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11760" activeTab="0"/>
  </bookViews>
  <sheets>
    <sheet name="一覧（医療宇佐）公表用" sheetId="1" r:id="rId1"/>
  </sheets>
  <definedNames>
    <definedName name="_xlnm.Print_Area" localSheetId="0">'一覧（医療宇佐）公表用'!$A$2:$CH$35</definedName>
    <definedName name="_xlnm.Print_Titles" localSheetId="0">'一覧（医療宇佐）公表用'!$A:$H,'一覧（医療宇佐）公表用'!$1:$9</definedName>
  </definedNames>
  <calcPr fullCalcOnLoad="1"/>
</workbook>
</file>

<file path=xl/sharedStrings.xml><?xml version="1.0" encoding="utf-8"?>
<sst xmlns="http://schemas.openxmlformats.org/spreadsheetml/2006/main" count="602" uniqueCount="217">
  <si>
    <t>受入可能な範囲</t>
  </si>
  <si>
    <t>受入可能な
病床</t>
  </si>
  <si>
    <t>地域連携</t>
  </si>
  <si>
    <t>検査・治療の対応状況</t>
  </si>
  <si>
    <t>入院時
対応</t>
  </si>
  <si>
    <t>在宅医療の対応状況</t>
  </si>
  <si>
    <t>在宅医療提供可能地域</t>
  </si>
  <si>
    <t>提供している介護サービス</t>
  </si>
  <si>
    <t>脳器質性精神障害患者への対応状況</t>
  </si>
  <si>
    <t>急性期</t>
  </si>
  <si>
    <t>中間期</t>
  </si>
  <si>
    <t>維持期</t>
  </si>
  <si>
    <t>全　期</t>
  </si>
  <si>
    <t>急性期</t>
  </si>
  <si>
    <t>回復期・維持期</t>
  </si>
  <si>
    <t>ab</t>
  </si>
  <si>
    <t>cd</t>
  </si>
  <si>
    <t>ef</t>
  </si>
  <si>
    <t>gh</t>
  </si>
  <si>
    <t>ij</t>
  </si>
  <si>
    <t>kl</t>
  </si>
  <si>
    <t>急性期・入院</t>
  </si>
  <si>
    <t>中間期(回復期)・入院</t>
  </si>
  <si>
    <t>中間期(回復期)・外来</t>
  </si>
  <si>
    <t>維持期・入院</t>
  </si>
  <si>
    <t>維持期・外来</t>
  </si>
  <si>
    <t>一般病床（数）</t>
  </si>
  <si>
    <t>回復期リハビリ病棟病床（数）</t>
  </si>
  <si>
    <t>医療型療養病床（数）</t>
  </si>
  <si>
    <t>その他（数）</t>
  </si>
  <si>
    <t>地域連携室設置</t>
  </si>
  <si>
    <t>病院連携</t>
  </si>
  <si>
    <t>後方支援体制</t>
  </si>
  <si>
    <t>訪問看護連携</t>
  </si>
  <si>
    <t>薬局連携</t>
  </si>
  <si>
    <t>居宅介護支援事業所連携</t>
  </si>
  <si>
    <t>臨床検査    　</t>
  </si>
  <si>
    <t xml:space="preserve">tPA     </t>
  </si>
  <si>
    <t xml:space="preserve">外科的治療   </t>
  </si>
  <si>
    <t>保存的治療</t>
  </si>
  <si>
    <t>急性期リハビリテーション</t>
  </si>
  <si>
    <t>回復期リハビリテーション</t>
  </si>
  <si>
    <t>維持期リハビリテーション</t>
  </si>
  <si>
    <t>再発予防の診療</t>
  </si>
  <si>
    <t>院内パス整備</t>
  </si>
  <si>
    <t>歯科による口腔ケア</t>
  </si>
  <si>
    <t>往診</t>
  </si>
  <si>
    <t>在宅患者訪問診療</t>
  </si>
  <si>
    <t>在宅患者訪問看護・指導</t>
  </si>
  <si>
    <t>訪問リハビリテーション
       指導管理</t>
  </si>
  <si>
    <t>訪問看護指示</t>
  </si>
  <si>
    <t>在宅患者訪問薬剤管理指導</t>
  </si>
  <si>
    <t>在宅患者訪問栄養食事指導</t>
  </si>
  <si>
    <t>在宅療養指導管理</t>
  </si>
  <si>
    <t>旧中津市</t>
  </si>
  <si>
    <t>旧下毛郡</t>
  </si>
  <si>
    <t>旧宇佐市</t>
  </si>
  <si>
    <t>旧宇佐郡</t>
  </si>
  <si>
    <t>旧豊後高田市</t>
  </si>
  <si>
    <t>旧真玉・香々地</t>
  </si>
  <si>
    <t>居宅介護支援</t>
  </si>
  <si>
    <t>居宅療養管理指導</t>
  </si>
  <si>
    <t>介護予防居宅療養管理指導</t>
  </si>
  <si>
    <t>訪問看護</t>
  </si>
  <si>
    <t>介護予防訪問看護</t>
  </si>
  <si>
    <t>訪問リハビリテーション</t>
  </si>
  <si>
    <t>介護予防訪問リハビリテーション</t>
  </si>
  <si>
    <t>通所リハビリテーション</t>
  </si>
  <si>
    <t>介護予防通所リハビリテーション</t>
  </si>
  <si>
    <t>せん妄状態への対応</t>
  </si>
  <si>
    <t>血管性認知症への対応【入院】</t>
  </si>
  <si>
    <t>血管性認知症への対応【外来】</t>
  </si>
  <si>
    <t>その他の症状を含む器質性精神障害（いわゆる高次脳機能障害など）への対応【入院】</t>
  </si>
  <si>
    <t>その他の症状を含む器質性精神障害（いわゆる高次脳機能障害など）への対応【外来】</t>
  </si>
  <si>
    <t>：いつでも可</t>
  </si>
  <si>
    <t>：全域</t>
  </si>
  <si>
    <t>：対応可能</t>
  </si>
  <si>
    <t>：曜日・時間　等により対応可</t>
  </si>
  <si>
    <t>№</t>
  </si>
  <si>
    <t>医療機関名</t>
  </si>
  <si>
    <t>所在地</t>
  </si>
  <si>
    <t>電話
FAX</t>
  </si>
  <si>
    <t>担当部署・担当者</t>
  </si>
  <si>
    <t>メールアドレス/
ホームページ　等</t>
  </si>
  <si>
    <t>時間外</t>
  </si>
  <si>
    <t>佐藤第一病院</t>
  </si>
  <si>
    <t xml:space="preserve">（電話）0978-34-9322
（FAX） 0978-34-9323 </t>
  </si>
  <si>
    <t>メールアドレス</t>
  </si>
  <si>
    <t>b</t>
  </si>
  <si>
    <t>宇佐リハビリ診療所</t>
  </si>
  <si>
    <t>おおいた医療情報ほっとネット</t>
  </si>
  <si>
    <t>佐藤第二病院</t>
  </si>
  <si>
    <t>○</t>
  </si>
  <si>
    <t>△</t>
  </si>
  <si>
    <t>時枝内科医院</t>
  </si>
  <si>
    <t>a</t>
  </si>
  <si>
    <t>宇佐中央内科病院</t>
  </si>
  <si>
    <t>ホームページ</t>
  </si>
  <si>
    <t>桑尾病院</t>
  </si>
  <si>
    <t>植山循環器科内科クリニック</t>
  </si>
  <si>
    <t>院内中央医院</t>
  </si>
  <si>
    <t>宇佐高田医師会病院</t>
  </si>
  <si>
    <t>安心院整形外科医院</t>
  </si>
  <si>
    <t>切井真喜子</t>
  </si>
  <si>
    <t>a</t>
  </si>
  <si>
    <t>○</t>
  </si>
  <si>
    <t>b</t>
  </si>
  <si>
    <t>△</t>
  </si>
  <si>
    <t>：一部地域</t>
  </si>
  <si>
    <t>時間内</t>
  </si>
  <si>
    <t>meitokuai-ask@sato-dl.com</t>
  </si>
  <si>
    <t>○</t>
  </si>
  <si>
    <t>a</t>
  </si>
  <si>
    <t>b</t>
  </si>
  <si>
    <t>ホームページ</t>
  </si>
  <si>
    <t>http://www.sato-d1.com/</t>
  </si>
  <si>
    <t xml:space="preserve">（電話）0978-33-5527
（FAX） 0978-33-5541 </t>
  </si>
  <si>
    <t>http://iryo-joho.pref.oita.jp/info_detailc/show1/kikan_id/11014.html</t>
  </si>
  <si>
    <t>（電話）0978-32-2100
（FAX） 0978-32-7287</t>
  </si>
  <si>
    <t>ｂ</t>
  </si>
  <si>
    <t>（電話）0978-32-3200
（FAX） 0978-33-4760</t>
  </si>
  <si>
    <t>www.tokiedaclinic.jp</t>
  </si>
  <si>
    <t>（電話）0978-38-5200
（FAX） 0978-38-5205</t>
  </si>
  <si>
    <t>http://usa-chyuou.webmedipr.jp/</t>
  </si>
  <si>
    <t xml:space="preserve">（電話）0978-32-1331
（FAX） 0978-32-3696 </t>
  </si>
  <si>
    <t>http://iryo-joho.pref.oita.jp/info_detailh/show1/kikan_id/10138.html</t>
  </si>
  <si>
    <t>（電話）0978-32-0838
（FAX） 0978-32-2637</t>
  </si>
  <si>
    <t>http://iryo-joho.pref.oita.jp/info_detailc/show1/kikan_id/11009.html</t>
  </si>
  <si>
    <t>（電話）0978-42-5251
（FAX） 0978-42-6363</t>
  </si>
  <si>
    <t xml:space="preserve">adutikai@mx51.tiki.ne.jp </t>
  </si>
  <si>
    <t>http://iryo-joho.pref.oita.jp/info_detailc/show1/kikan_id/11007.html</t>
  </si>
  <si>
    <t>（電話）0120-413-818
（FAX） 0120-413-818</t>
  </si>
  <si>
    <t>医療連携室
吉田茂樹</t>
  </si>
  <si>
    <t>renkei@utihp.jp</t>
  </si>
  <si>
    <t>http://www.utihp.jp/</t>
  </si>
  <si>
    <t>http://iryo-joho.pref.oita.jp/info_detailc/show1/kikan_id/11005.html</t>
  </si>
  <si>
    <t>古荘医院</t>
  </si>
  <si>
    <t>（電話）0978-44-0015
（FAX） 0978-44-0665</t>
  </si>
  <si>
    <t>介護老人福祉施設</t>
  </si>
  <si>
    <t>介護老人保健施設</t>
  </si>
  <si>
    <t>介護療養型医療施設</t>
  </si>
  <si>
    <t>安心院クリニック</t>
  </si>
  <si>
    <t>（電話）0978-44-1133
（FAX） 0978-44-0386</t>
  </si>
  <si>
    <t>轟木整形外科病院</t>
  </si>
  <si>
    <t>（電話）0978-37-2322
（FAX） 0978-37-2321</t>
  </si>
  <si>
    <t>宇佐胃腸病院</t>
  </si>
  <si>
    <t>（電話）0978-38-1618
（FAX） 0978-38-5805</t>
  </si>
  <si>
    <t>houkan.icho@leaf.ocn.ne.jp</t>
  </si>
  <si>
    <t>上田医院</t>
  </si>
  <si>
    <t>（電話）0978-32-0405
（FAX） 0978-32-0403</t>
  </si>
  <si>
    <t>上田征八郎</t>
  </si>
  <si>
    <t>小野内科病院</t>
  </si>
  <si>
    <t>（電話）0978-33-2180
（FAX） 0978-33-3512</t>
  </si>
  <si>
    <t>いしばしの里クリニック</t>
  </si>
  <si>
    <t>大分県宇佐市院内町櫛野字塔ノ元１６７番地の１</t>
  </si>
  <si>
    <t>（電話）0978-42-6071
（FAX） 0978-42-6127</t>
  </si>
  <si>
    <t>（医事課）
永田涼司</t>
  </si>
  <si>
    <t>http://iryo-joho.pref.oita.jp/info_detailc/show1/kikan_id/11003.html</t>
  </si>
  <si>
    <t>黒田整形外科</t>
  </si>
  <si>
    <t>（電話）0978-37-2255
（FAX） 0978-37-2256</t>
  </si>
  <si>
    <t>看護部</t>
  </si>
  <si>
    <t>渡辺医院</t>
  </si>
  <si>
    <t>（電話）0978-32-0022 
（FAX） 0978-32-0024</t>
  </si>
  <si>
    <t>（医師）
帆足茂久</t>
  </si>
  <si>
    <t>（師長）
河野弘子</t>
  </si>
  <si>
    <t>http://www.sato2hp.or.jp/</t>
  </si>
  <si>
    <t>宗像医院</t>
  </si>
  <si>
    <t>（電話）0978-32-0281
（FAX） 0978-32-6914</t>
  </si>
  <si>
    <t>いしだ内科</t>
  </si>
  <si>
    <t>（電話）0978-38-6262
（FAX） 0978-38-6261</t>
  </si>
  <si>
    <t>（電話）0978-44-2311
（FAX） 0978-44-2326</t>
  </si>
  <si>
    <t>ｂ</t>
  </si>
  <si>
    <t>その他</t>
  </si>
  <si>
    <t>中間期･維持期</t>
  </si>
  <si>
    <t>全期</t>
  </si>
  <si>
    <t>維　　　持　　　期</t>
  </si>
  <si>
    <t>維　　　持　　　期</t>
  </si>
  <si>
    <t>地域医療連携室
安倍聖子</t>
  </si>
  <si>
    <t>大分県宇佐市大字江須賀
４０４６－１</t>
  </si>
  <si>
    <t>大分県宇佐市大字法鏡寺
７７の１</t>
  </si>
  <si>
    <t>大分県宇佐市大字南宇佐
６３５番地</t>
  </si>
  <si>
    <t>大分県宇佐市山本
１６５８番地</t>
  </si>
  <si>
    <t>大分県宇佐市大字上田
４８９</t>
  </si>
  <si>
    <t>大分県宇佐市大字四日市
７６番地</t>
  </si>
  <si>
    <t>大分県宇佐市大字江須賀
４０９２－１</t>
  </si>
  <si>
    <t>大分県宇佐市大字上田
１５１０</t>
  </si>
  <si>
    <t>大分県宇佐市大字四日市
１１８番地</t>
  </si>
  <si>
    <t>大分県宇佐市葛原
７７７－１</t>
  </si>
  <si>
    <t>大分県宇佐市南宇佐
７６６</t>
  </si>
  <si>
    <t>大分県宇佐市大字四日市
１２２２番地の１</t>
  </si>
  <si>
    <t>大分県宇佐市院内町大副
４８３－１</t>
  </si>
  <si>
    <t>大分県宇佐市大字長洲
２２４１番地</t>
  </si>
  <si>
    <t>大分県宇佐市大字南敷田
７０５－１</t>
  </si>
  <si>
    <t>大分県宇佐市大字下時枝
５４９</t>
  </si>
  <si>
    <t>大分県宇佐市安心院町
下毛２０６４－１１</t>
  </si>
  <si>
    <t>（医師）
馬場亮三</t>
  </si>
  <si>
    <t>（看護師）
植山裕子</t>
  </si>
  <si>
    <t>（地域連携室）
豊田美樹</t>
  </si>
  <si>
    <t>（医師）
時枝正史　　</t>
  </si>
  <si>
    <t>大分県宇佐市安心院町
木裳字西光寺４１３－１</t>
  </si>
  <si>
    <t>（看護師）
松本智恵美</t>
  </si>
  <si>
    <t>大分県宇佐市安心院町
下毛２０１５番</t>
  </si>
  <si>
    <t>大分県宇佐市大字中原
３４７番地</t>
  </si>
  <si>
    <t>ホームページ /メールアドレス</t>
  </si>
  <si>
    <t>http://iryo-joho.pref.oita.jp/info_detailc/show1/kikan_id/11008.html</t>
  </si>
  <si>
    <t>tueyama@Kpa.biglobe.ne.jp</t>
  </si>
  <si>
    <t>http://iryo-joho.pref.oita.jp/info_detailc/show1/kikan_id/11036.html</t>
  </si>
  <si>
    <t>http://www18.ocn.ne.jp/~usaicho/index2.html</t>
  </si>
  <si>
    <t>http://iryo-joho.pref.oita.jp/info_detailc/show1/kikan_id/11006.html</t>
  </si>
  <si>
    <t>http://iryo-joho.pref.oita.jp/info_detailh/show1/kikan_id/10146.html</t>
  </si>
  <si>
    <t>http://iryo-joho.pref.oita.jp/info_detailc/show1/kikan_id/11042.html</t>
  </si>
  <si>
    <t>http://iryo-joho.pref.oita.jp/info_detailc/show1/kikan_id/11004.html</t>
  </si>
  <si>
    <t>http://iryo-joho.pref.oita.jp/info_detailc/show1/kikan_id/11002.html</t>
  </si>
  <si>
    <t>http://iryo-joho.pref.oita.jp/info_detailh/show1/kikan_id/10144.html</t>
  </si>
  <si>
    <t>http://iryo-joho.pref.oita.jp/info_detailc/show1/kikan_id/11039.html</t>
  </si>
  <si>
    <t>ａ</t>
  </si>
  <si>
    <t>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</si>
</sst>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ＪＳ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 style="hair"/>
      <top/>
      <bottom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mediumDashed"/>
    </border>
    <border>
      <left style="thin"/>
      <right>
        <color indexed="63"/>
      </right>
      <top style="hair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ashed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 style="thin"/>
      <bottom/>
    </border>
    <border>
      <left style="hair"/>
      <right/>
      <top style="thin"/>
      <bottom/>
    </border>
    <border>
      <left style="dashed"/>
      <right/>
      <top style="thin"/>
      <bottom/>
    </border>
    <border>
      <left/>
      <right style="dashed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/>
      <bottom/>
    </border>
    <border>
      <left style="hair"/>
      <right style="medium"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hair"/>
    </border>
    <border>
      <left style="medium"/>
      <right/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 style="thin"/>
      <right style="medium"/>
      <top style="hair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Dashed"/>
    </border>
    <border>
      <left>
        <color indexed="63"/>
      </left>
      <right style="medium"/>
      <top style="hair"/>
      <bottom style="double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/>
      <right/>
      <top/>
      <bottom style="medium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/>
      <right/>
      <top style="medium"/>
      <bottom>
        <color indexed="63"/>
      </bottom>
    </border>
    <border>
      <left style="hair"/>
      <right/>
      <top/>
      <bottom/>
    </border>
    <border>
      <left style="dashed"/>
      <right style="hair"/>
      <top/>
      <bottom/>
    </border>
    <border>
      <left style="hair"/>
      <right style="dashed"/>
      <top/>
      <bottom/>
    </border>
    <border>
      <left style="medium"/>
      <right style="hair"/>
      <top/>
      <bottom/>
    </border>
    <border>
      <left style="dashed"/>
      <right style="hair"/>
      <top style="thin"/>
      <bottom/>
    </border>
    <border>
      <left style="hair"/>
      <right style="dashed"/>
      <top style="thin"/>
      <bottom/>
    </border>
    <border>
      <left style="hair"/>
      <right style="dashed"/>
      <top style="hair"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dashed"/>
      <right style="hair"/>
      <top style="medium"/>
      <bottom style="hair"/>
    </border>
    <border>
      <left style="hair"/>
      <right style="dashed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/>
      <right style="dashed"/>
      <top style="medium"/>
      <bottom style="hair"/>
    </border>
    <border>
      <left/>
      <right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hair"/>
      <bottom>
        <color indexed="63"/>
      </bottom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/>
      <top style="hair"/>
      <bottom style="double"/>
    </border>
    <border>
      <left style="thin"/>
      <right style="hair"/>
      <top style="hair"/>
      <bottom style="double"/>
    </border>
    <border>
      <left style="dashed"/>
      <right style="hair"/>
      <top style="hair"/>
      <bottom style="double"/>
    </border>
    <border>
      <left style="hair"/>
      <right style="dashed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double"/>
    </border>
    <border>
      <left/>
      <right style="dashed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 style="hair"/>
    </border>
    <border>
      <left style="hair"/>
      <right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ashed"/>
      <right style="hair"/>
      <top style="double"/>
      <bottom/>
    </border>
    <border>
      <left style="hair"/>
      <right style="dashed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dashed"/>
      <right style="hair"/>
      <top style="hair"/>
      <bottom/>
    </border>
    <border>
      <left style="hair"/>
      <right style="medium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 style="hair"/>
      <top style="hair"/>
      <bottom style="hair"/>
    </border>
    <border>
      <left style="hair"/>
      <right style="dashed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dash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/>
      <top style="hair"/>
      <bottom style="medium"/>
    </border>
    <border>
      <left style="thin"/>
      <right style="hair"/>
      <top style="hair"/>
      <bottom style="medium"/>
    </border>
    <border>
      <left style="dashed"/>
      <right style="hair"/>
      <top style="hair"/>
      <bottom style="medium"/>
    </border>
    <border>
      <left style="hair"/>
      <right style="dashed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/>
      <right style="dashed"/>
      <top style="hair"/>
      <bottom style="medium"/>
    </border>
    <border>
      <left/>
      <right/>
      <top style="hair"/>
      <bottom style="medium"/>
    </border>
    <border>
      <left/>
      <right/>
      <top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hair"/>
      <top style="hair"/>
      <bottom style="mediumDashed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 style="hair"/>
      <right/>
      <top style="hair"/>
      <bottom style="mediumDashed"/>
    </border>
    <border>
      <left style="thin"/>
      <right style="hair"/>
      <top style="hair"/>
      <bottom style="mediumDashed"/>
    </border>
    <border>
      <left style="dashed"/>
      <right style="hair"/>
      <top style="hair"/>
      <bottom style="mediumDashed"/>
    </border>
    <border>
      <left style="hair"/>
      <right style="dashed"/>
      <top style="hair"/>
      <bottom style="mediumDashed"/>
    </border>
    <border>
      <left style="hair"/>
      <right style="medium"/>
      <top style="hair"/>
      <bottom style="mediumDashed"/>
    </border>
    <border>
      <left style="medium"/>
      <right style="hair"/>
      <top style="hair"/>
      <bottom style="mediumDashed"/>
    </border>
    <border>
      <left/>
      <right style="dashed"/>
      <top style="hair"/>
      <bottom style="mediumDashed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Dashed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/>
    </border>
    <border>
      <left style="dashed"/>
      <right>
        <color indexed="63"/>
      </right>
      <top>
        <color indexed="63"/>
      </top>
      <bottom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/>
      <right style="hair"/>
      <top/>
      <bottom style="thin"/>
    </border>
    <border>
      <left style="hair"/>
      <right style="dashed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dashed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dashed"/>
      <right style="hair"/>
      <top style="double"/>
      <bottom style="hair"/>
    </border>
    <border>
      <left style="hair"/>
      <right style="dashed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ashed"/>
      <top style="double"/>
      <bottom style="hair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60">
    <xf numFmtId="0" fontId="0" fillId="0" borderId="0" xfId="0" applyAlignment="1">
      <alignment vertical="center"/>
    </xf>
    <xf numFmtId="0" fontId="0" fillId="0" borderId="0" xfId="0" applyFill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 wrapText="1"/>
    </xf>
    <xf numFmtId="0" fontId="4" fillId="0" borderId="19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 wrapText="1"/>
    </xf>
    <xf numFmtId="0" fontId="4" fillId="0" borderId="18" xfId="0" applyFont="1" applyBorder="1" applyAlignment="1">
      <alignment horizontal="center" vertical="top" textRotation="255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textRotation="255" wrapText="1"/>
    </xf>
    <xf numFmtId="0" fontId="6" fillId="0" borderId="19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center" vertical="top"/>
    </xf>
    <xf numFmtId="0" fontId="10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wrapText="1"/>
    </xf>
    <xf numFmtId="0" fontId="4" fillId="0" borderId="3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0" fontId="9" fillId="0" borderId="42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 textRotation="255" wrapText="1"/>
    </xf>
    <xf numFmtId="0" fontId="7" fillId="33" borderId="3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vertical="center" wrapText="1"/>
    </xf>
    <xf numFmtId="0" fontId="9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6" fillId="0" borderId="56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top" textRotation="255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37" fillId="0" borderId="59" xfId="43" applyBorder="1" applyAlignment="1" applyProtection="1">
      <alignment horizontal="left" vertical="center" wrapText="1"/>
      <protection/>
    </xf>
    <xf numFmtId="0" fontId="37" fillId="0" borderId="60" xfId="43" applyBorder="1" applyAlignment="1" applyProtection="1">
      <alignment horizontal="left" vertical="center" wrapText="1"/>
      <protection/>
    </xf>
    <xf numFmtId="0" fontId="37" fillId="0" borderId="61" xfId="43" applyBorder="1" applyAlignment="1" applyProtection="1">
      <alignment horizontal="left" vertical="center" wrapText="1"/>
      <protection/>
    </xf>
    <xf numFmtId="0" fontId="37" fillId="33" borderId="62" xfId="43" applyFill="1" applyBorder="1" applyAlignment="1" applyProtection="1">
      <alignment horizontal="left" vertical="center" wrapText="1"/>
      <protection/>
    </xf>
    <xf numFmtId="0" fontId="37" fillId="0" borderId="63" xfId="43" applyBorder="1" applyAlignment="1" applyProtection="1">
      <alignment horizontal="left" vertical="center" wrapText="1"/>
      <protection/>
    </xf>
    <xf numFmtId="0" fontId="37" fillId="0" borderId="64" xfId="43" applyBorder="1" applyAlignment="1" applyProtection="1">
      <alignment horizontal="left" vertical="center" wrapText="1"/>
      <protection/>
    </xf>
    <xf numFmtId="0" fontId="37" fillId="33" borderId="60" xfId="43" applyFill="1" applyBorder="1" applyAlignment="1" applyProtection="1">
      <alignment horizontal="left" vertical="center" wrapText="1"/>
      <protection/>
    </xf>
    <xf numFmtId="0" fontId="37" fillId="0" borderId="65" xfId="43" applyBorder="1" applyAlignment="1" applyProtection="1">
      <alignment horizontal="left" vertical="center" wrapText="1"/>
      <protection/>
    </xf>
    <xf numFmtId="0" fontId="37" fillId="0" borderId="66" xfId="43" applyBorder="1" applyAlignment="1" applyProtection="1">
      <alignment horizontal="left" vertical="center" wrapText="1"/>
      <protection/>
    </xf>
    <xf numFmtId="0" fontId="37" fillId="0" borderId="67" xfId="43" applyBorder="1" applyAlignment="1" applyProtection="1">
      <alignment horizontal="left" vertical="center" wrapText="1"/>
      <protection/>
    </xf>
    <xf numFmtId="0" fontId="11" fillId="33" borderId="55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1" fillId="33" borderId="52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0" fillId="0" borderId="5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 wrapText="1"/>
    </xf>
    <xf numFmtId="0" fontId="51" fillId="0" borderId="68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11" fillId="33" borderId="70" xfId="0" applyFont="1" applyFill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0" fillId="0" borderId="70" xfId="0" applyBorder="1" applyAlignment="1">
      <alignment horizontal="left" vertical="center" wrapText="1"/>
    </xf>
    <xf numFmtId="0" fontId="9" fillId="0" borderId="72" xfId="0" applyFont="1" applyBorder="1" applyAlignment="1">
      <alignment vertical="center" wrapText="1"/>
    </xf>
    <xf numFmtId="0" fontId="9" fillId="0" borderId="72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center" vertical="center" wrapText="1"/>
    </xf>
    <xf numFmtId="0" fontId="37" fillId="0" borderId="73" xfId="43" applyBorder="1" applyAlignment="1" applyProtection="1">
      <alignment horizontal="left" vertical="center" wrapText="1"/>
      <protection/>
    </xf>
    <xf numFmtId="0" fontId="7" fillId="0" borderId="7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 textRotation="255"/>
    </xf>
    <xf numFmtId="0" fontId="6" fillId="0" borderId="19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75" xfId="0" applyFont="1" applyBorder="1" applyAlignment="1">
      <alignment horizontal="center" vertical="center" textRotation="255" wrapText="1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77" xfId="0" applyFont="1" applyBorder="1" applyAlignment="1">
      <alignment horizontal="center" vertical="center" textRotation="255" wrapText="1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top" textRotation="255" wrapText="1"/>
    </xf>
    <xf numFmtId="0" fontId="6" fillId="0" borderId="78" xfId="0" applyFont="1" applyBorder="1" applyAlignment="1">
      <alignment horizontal="center" vertical="center" textRotation="255" wrapText="1"/>
    </xf>
    <xf numFmtId="0" fontId="6" fillId="0" borderId="79" xfId="0" applyFont="1" applyBorder="1" applyAlignment="1">
      <alignment horizontal="center" vertical="center" textRotation="255" wrapText="1"/>
    </xf>
    <xf numFmtId="0" fontId="6" fillId="0" borderId="8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9" fillId="0" borderId="70" xfId="0" applyFont="1" applyBorder="1" applyAlignment="1">
      <alignment horizontal="center" vertical="center" wrapText="1"/>
    </xf>
    <xf numFmtId="0" fontId="4" fillId="0" borderId="81" xfId="0" applyFont="1" applyBorder="1" applyAlignment="1">
      <alignment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33" borderId="104" xfId="0" applyFont="1" applyFill="1" applyBorder="1" applyAlignment="1">
      <alignment horizontal="center" vertical="center" wrapText="1"/>
    </xf>
    <xf numFmtId="0" fontId="13" fillId="33" borderId="105" xfId="0" applyFont="1" applyFill="1" applyBorder="1" applyAlignment="1">
      <alignment horizontal="center" vertical="center" wrapText="1"/>
    </xf>
    <xf numFmtId="0" fontId="12" fillId="33" borderId="105" xfId="0" applyFont="1" applyFill="1" applyBorder="1" applyAlignment="1">
      <alignment horizontal="center" vertical="center" wrapText="1"/>
    </xf>
    <xf numFmtId="0" fontId="12" fillId="33" borderId="106" xfId="0" applyFont="1" applyFill="1" applyBorder="1" applyAlignment="1">
      <alignment horizontal="center" vertical="center" wrapText="1"/>
    </xf>
    <xf numFmtId="0" fontId="12" fillId="33" borderId="104" xfId="0" applyFont="1" applyFill="1" applyBorder="1" applyAlignment="1">
      <alignment horizontal="center" vertical="center"/>
    </xf>
    <xf numFmtId="0" fontId="12" fillId="33" borderId="105" xfId="0" applyFont="1" applyFill="1" applyBorder="1" applyAlignment="1">
      <alignment horizontal="center" vertical="center"/>
    </xf>
    <xf numFmtId="0" fontId="12" fillId="33" borderId="107" xfId="0" applyFont="1" applyFill="1" applyBorder="1" applyAlignment="1">
      <alignment horizontal="center" vertical="center"/>
    </xf>
    <xf numFmtId="0" fontId="12" fillId="33" borderId="108" xfId="0" applyFont="1" applyFill="1" applyBorder="1" applyAlignment="1">
      <alignment horizontal="center" vertical="center"/>
    </xf>
    <xf numFmtId="0" fontId="12" fillId="33" borderId="106" xfId="0" applyFont="1" applyFill="1" applyBorder="1" applyAlignment="1">
      <alignment horizontal="center" vertical="center"/>
    </xf>
    <xf numFmtId="0" fontId="13" fillId="33" borderId="108" xfId="0" applyFont="1" applyFill="1" applyBorder="1" applyAlignment="1">
      <alignment horizontal="center" vertical="center"/>
    </xf>
    <xf numFmtId="0" fontId="13" fillId="33" borderId="107" xfId="0" applyFont="1" applyFill="1" applyBorder="1" applyAlignment="1">
      <alignment horizontal="center" vertical="center"/>
    </xf>
    <xf numFmtId="0" fontId="13" fillId="33" borderId="109" xfId="0" applyFont="1" applyFill="1" applyBorder="1" applyAlignment="1">
      <alignment horizontal="center" vertical="center"/>
    </xf>
    <xf numFmtId="0" fontId="13" fillId="33" borderId="110" xfId="0" applyFont="1" applyFill="1" applyBorder="1" applyAlignment="1">
      <alignment horizontal="center" vertical="center"/>
    </xf>
    <xf numFmtId="0" fontId="13" fillId="33" borderId="104" xfId="0" applyFont="1" applyFill="1" applyBorder="1" applyAlignment="1">
      <alignment horizontal="center" vertical="center"/>
    </xf>
    <xf numFmtId="0" fontId="13" fillId="33" borderId="106" xfId="0" applyFont="1" applyFill="1" applyBorder="1" applyAlignment="1">
      <alignment horizontal="center" vertical="center"/>
    </xf>
    <xf numFmtId="0" fontId="12" fillId="33" borderId="111" xfId="0" applyFont="1" applyFill="1" applyBorder="1" applyAlignment="1">
      <alignment horizontal="center" vertical="center"/>
    </xf>
    <xf numFmtId="0" fontId="13" fillId="33" borderId="112" xfId="0" applyFont="1" applyFill="1" applyBorder="1" applyAlignment="1">
      <alignment horizontal="center" vertical="center"/>
    </xf>
    <xf numFmtId="0" fontId="13" fillId="33" borderId="113" xfId="0" applyFont="1" applyFill="1" applyBorder="1" applyAlignment="1">
      <alignment horizontal="center" vertical="center"/>
    </xf>
    <xf numFmtId="0" fontId="13" fillId="33" borderId="114" xfId="0" applyFont="1" applyFill="1" applyBorder="1" applyAlignment="1">
      <alignment horizontal="center" vertical="center"/>
    </xf>
    <xf numFmtId="0" fontId="13" fillId="33" borderId="115" xfId="0" applyFont="1" applyFill="1" applyBorder="1" applyAlignment="1">
      <alignment horizontal="center" vertical="center"/>
    </xf>
    <xf numFmtId="0" fontId="13" fillId="33" borderId="111" xfId="0" applyFont="1" applyFill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3" fillId="0" borderId="125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12" fillId="0" borderId="136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2" fillId="0" borderId="137" xfId="0" applyFont="1" applyBorder="1" applyAlignment="1">
      <alignment horizontal="center" vertical="center"/>
    </xf>
    <xf numFmtId="0" fontId="12" fillId="0" borderId="138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12" fillId="0" borderId="140" xfId="0" applyFont="1" applyBorder="1" applyAlignment="1">
      <alignment horizontal="center" vertical="center"/>
    </xf>
    <xf numFmtId="0" fontId="12" fillId="0" borderId="141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3" fillId="0" borderId="141" xfId="0" applyFont="1" applyBorder="1" applyAlignment="1">
      <alignment horizontal="center" vertical="center"/>
    </xf>
    <xf numFmtId="0" fontId="13" fillId="0" borderId="140" xfId="0" applyFont="1" applyBorder="1" applyAlignment="1">
      <alignment horizontal="center" vertical="center"/>
    </xf>
    <xf numFmtId="0" fontId="13" fillId="0" borderId="143" xfId="0" applyFont="1" applyBorder="1" applyAlignment="1">
      <alignment horizontal="center" vertical="center"/>
    </xf>
    <xf numFmtId="0" fontId="13" fillId="0" borderId="144" xfId="0" applyFont="1" applyBorder="1" applyAlignment="1">
      <alignment horizontal="center" vertical="center"/>
    </xf>
    <xf numFmtId="0" fontId="13" fillId="0" borderId="137" xfId="0" applyFont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3" fillId="0" borderId="146" xfId="0" applyFont="1" applyBorder="1" applyAlignment="1">
      <alignment horizontal="center" vertical="center"/>
    </xf>
    <xf numFmtId="0" fontId="13" fillId="0" borderId="147" xfId="0" applyFont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/>
    </xf>
    <xf numFmtId="0" fontId="13" fillId="0" borderId="142" xfId="0" applyFont="1" applyBorder="1" applyAlignment="1">
      <alignment horizontal="center" vertical="center"/>
    </xf>
    <xf numFmtId="0" fontId="12" fillId="0" borderId="148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2" fillId="0" borderId="149" xfId="0" applyFont="1" applyBorder="1" applyAlignment="1">
      <alignment horizontal="center" vertical="center"/>
    </xf>
    <xf numFmtId="0" fontId="12" fillId="0" borderId="150" xfId="0" applyFont="1" applyBorder="1" applyAlignment="1">
      <alignment horizontal="center" vertical="center"/>
    </xf>
    <xf numFmtId="0" fontId="12" fillId="0" borderId="151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12" fillId="0" borderId="153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154" xfId="0" applyFont="1" applyBorder="1" applyAlignment="1">
      <alignment horizontal="center" vertical="center"/>
    </xf>
    <xf numFmtId="0" fontId="13" fillId="0" borderId="155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2" fillId="0" borderId="156" xfId="0" applyFont="1" applyBorder="1" applyAlignment="1">
      <alignment horizontal="center" vertical="center"/>
    </xf>
    <xf numFmtId="0" fontId="13" fillId="0" borderId="157" xfId="0" applyFont="1" applyBorder="1" applyAlignment="1">
      <alignment horizontal="center" vertical="center"/>
    </xf>
    <xf numFmtId="0" fontId="13" fillId="0" borderId="158" xfId="0" applyFont="1" applyBorder="1" applyAlignment="1">
      <alignment horizontal="center" vertical="center"/>
    </xf>
    <xf numFmtId="0" fontId="13" fillId="0" borderId="159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2" fillId="0" borderId="159" xfId="0" applyFont="1" applyBorder="1" applyAlignment="1">
      <alignment horizontal="center" vertical="center"/>
    </xf>
    <xf numFmtId="0" fontId="13" fillId="0" borderId="156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33" borderId="95" xfId="0" applyFont="1" applyFill="1" applyBorder="1" applyAlignment="1">
      <alignment horizontal="center" vertical="center"/>
    </xf>
    <xf numFmtId="0" fontId="12" fillId="33" borderId="96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12" fillId="33" borderId="103" xfId="0" applyFont="1" applyFill="1" applyBorder="1" applyAlignment="1">
      <alignment horizontal="center" vertical="center"/>
    </xf>
    <xf numFmtId="0" fontId="12" fillId="33" borderId="98" xfId="0" applyFont="1" applyFill="1" applyBorder="1" applyAlignment="1">
      <alignment horizontal="center" vertical="center"/>
    </xf>
    <xf numFmtId="0" fontId="13" fillId="33" borderId="98" xfId="0" applyFont="1" applyFill="1" applyBorder="1" applyAlignment="1">
      <alignment horizontal="center" vertical="center"/>
    </xf>
    <xf numFmtId="0" fontId="13" fillId="33" borderId="103" xfId="0" applyFont="1" applyFill="1" applyBorder="1" applyAlignment="1">
      <alignment horizontal="center" vertical="center"/>
    </xf>
    <xf numFmtId="0" fontId="13" fillId="33" borderId="100" xfId="0" applyFont="1" applyFill="1" applyBorder="1" applyAlignment="1">
      <alignment horizontal="center" vertical="center"/>
    </xf>
    <xf numFmtId="0" fontId="13" fillId="33" borderId="99" xfId="0" applyFont="1" applyFill="1" applyBorder="1" applyAlignment="1">
      <alignment horizontal="center" vertical="center"/>
    </xf>
    <xf numFmtId="0" fontId="13" fillId="33" borderId="95" xfId="0" applyFont="1" applyFill="1" applyBorder="1" applyAlignment="1">
      <alignment horizontal="center" vertical="center"/>
    </xf>
    <xf numFmtId="0" fontId="13" fillId="33" borderId="97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2" fillId="33" borderId="101" xfId="0" applyFont="1" applyFill="1" applyBorder="1" applyAlignment="1">
      <alignment horizontal="center" vertical="center"/>
    </xf>
    <xf numFmtId="0" fontId="12" fillId="33" borderId="102" xfId="0" applyFont="1" applyFill="1" applyBorder="1" applyAlignment="1">
      <alignment horizontal="center" vertical="center"/>
    </xf>
    <xf numFmtId="0" fontId="12" fillId="33" borderId="99" xfId="0" applyFont="1" applyFill="1" applyBorder="1" applyAlignment="1">
      <alignment horizontal="center" vertical="center"/>
    </xf>
    <xf numFmtId="0" fontId="12" fillId="33" borderId="100" xfId="0" applyFont="1" applyFill="1" applyBorder="1" applyAlignment="1">
      <alignment horizontal="center" vertical="center"/>
    </xf>
    <xf numFmtId="0" fontId="12" fillId="33" borderId="160" xfId="0" applyFont="1" applyFill="1" applyBorder="1" applyAlignment="1">
      <alignment horizontal="center" vertical="center"/>
    </xf>
    <xf numFmtId="0" fontId="13" fillId="33" borderId="101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161" xfId="0" applyFont="1" applyBorder="1" applyAlignment="1">
      <alignment horizontal="center" vertical="center"/>
    </xf>
    <xf numFmtId="0" fontId="12" fillId="0" borderId="162" xfId="0" applyFont="1" applyBorder="1" applyAlignment="1">
      <alignment horizontal="center" vertical="center"/>
    </xf>
    <xf numFmtId="0" fontId="12" fillId="0" borderId="163" xfId="0" applyFont="1" applyBorder="1" applyAlignment="1">
      <alignment horizontal="center" vertical="center"/>
    </xf>
    <xf numFmtId="0" fontId="12" fillId="0" borderId="164" xfId="0" applyFont="1" applyBorder="1" applyAlignment="1">
      <alignment horizontal="center" vertical="center"/>
    </xf>
    <xf numFmtId="0" fontId="12" fillId="0" borderId="165" xfId="0" applyFont="1" applyBorder="1" applyAlignment="1">
      <alignment horizontal="center" vertical="center"/>
    </xf>
    <xf numFmtId="0" fontId="12" fillId="0" borderId="166" xfId="0" applyFont="1" applyBorder="1" applyAlignment="1">
      <alignment horizontal="center" vertical="center"/>
    </xf>
    <xf numFmtId="0" fontId="12" fillId="0" borderId="167" xfId="0" applyFont="1" applyBorder="1" applyAlignment="1">
      <alignment horizontal="center" vertical="center"/>
    </xf>
    <xf numFmtId="0" fontId="12" fillId="0" borderId="168" xfId="0" applyFont="1" applyBorder="1" applyAlignment="1">
      <alignment horizontal="center" vertical="center"/>
    </xf>
    <xf numFmtId="0" fontId="13" fillId="0" borderId="168" xfId="0" applyFont="1" applyBorder="1" applyAlignment="1">
      <alignment horizontal="center" vertical="center"/>
    </xf>
    <xf numFmtId="0" fontId="13" fillId="0" borderId="167" xfId="0" applyFont="1" applyBorder="1" applyAlignment="1">
      <alignment horizontal="center" vertical="center"/>
    </xf>
    <xf numFmtId="0" fontId="13" fillId="0" borderId="169" xfId="0" applyFont="1" applyBorder="1" applyAlignment="1">
      <alignment horizontal="center" vertical="center"/>
    </xf>
    <xf numFmtId="0" fontId="13" fillId="0" borderId="170" xfId="0" applyFont="1" applyBorder="1" applyAlignment="1">
      <alignment horizontal="center" vertical="center"/>
    </xf>
    <xf numFmtId="0" fontId="13" fillId="0" borderId="164" xfId="0" applyFont="1" applyBorder="1" applyAlignment="1">
      <alignment horizontal="center" vertical="center"/>
    </xf>
    <xf numFmtId="0" fontId="13" fillId="0" borderId="166" xfId="0" applyFont="1" applyBorder="1" applyAlignment="1">
      <alignment horizontal="center" vertical="center"/>
    </xf>
    <xf numFmtId="0" fontId="12" fillId="0" borderId="171" xfId="0" applyFont="1" applyBorder="1" applyAlignment="1">
      <alignment horizontal="center" vertical="center"/>
    </xf>
    <xf numFmtId="0" fontId="13" fillId="0" borderId="172" xfId="0" applyFont="1" applyBorder="1" applyAlignment="1">
      <alignment horizontal="center" vertical="center"/>
    </xf>
    <xf numFmtId="0" fontId="13" fillId="0" borderId="173" xfId="0" applyFont="1" applyBorder="1" applyAlignment="1">
      <alignment horizontal="center" vertical="center"/>
    </xf>
    <xf numFmtId="0" fontId="13" fillId="0" borderId="174" xfId="0" applyFont="1" applyBorder="1" applyAlignment="1">
      <alignment horizontal="center" vertical="center"/>
    </xf>
    <xf numFmtId="0" fontId="13" fillId="0" borderId="175" xfId="0" applyFont="1" applyBorder="1" applyAlignment="1">
      <alignment horizontal="center" vertical="center"/>
    </xf>
    <xf numFmtId="0" fontId="12" fillId="0" borderId="174" xfId="0" applyFont="1" applyBorder="1" applyAlignment="1">
      <alignment horizontal="center" vertical="center"/>
    </xf>
    <xf numFmtId="0" fontId="13" fillId="0" borderId="171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/>
    </xf>
    <xf numFmtId="0" fontId="13" fillId="0" borderId="176" xfId="0" applyFont="1" applyBorder="1" applyAlignment="1">
      <alignment horizontal="center" vertical="center"/>
    </xf>
    <xf numFmtId="0" fontId="13" fillId="0" borderId="160" xfId="0" applyFont="1" applyBorder="1" applyAlignment="1">
      <alignment horizontal="center" vertical="center"/>
    </xf>
    <xf numFmtId="0" fontId="13" fillId="0" borderId="177" xfId="0" applyFont="1" applyBorder="1" applyAlignment="1">
      <alignment horizontal="center" vertical="center"/>
    </xf>
    <xf numFmtId="0" fontId="12" fillId="0" borderId="160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 wrapText="1"/>
    </xf>
    <xf numFmtId="0" fontId="13" fillId="0" borderId="177" xfId="0" applyFont="1" applyBorder="1" applyAlignment="1">
      <alignment horizontal="center" vertical="center" wrapText="1"/>
    </xf>
    <xf numFmtId="0" fontId="13" fillId="0" borderId="17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157" xfId="0" applyFont="1" applyBorder="1" applyAlignment="1">
      <alignment horizontal="center" vertical="center"/>
    </xf>
    <xf numFmtId="0" fontId="12" fillId="0" borderId="155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left" vertical="center"/>
    </xf>
    <xf numFmtId="0" fontId="37" fillId="0" borderId="179" xfId="43" applyBorder="1" applyAlignment="1" applyProtection="1">
      <alignment horizontal="left" vertical="center" wrapText="1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18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81" xfId="0" applyFont="1" applyBorder="1" applyAlignment="1">
      <alignment horizontal="center" vertical="center" textRotation="255"/>
    </xf>
    <xf numFmtId="0" fontId="0" fillId="0" borderId="182" xfId="0" applyFont="1" applyBorder="1" applyAlignment="1">
      <alignment horizontal="center" vertical="center" textRotation="255"/>
    </xf>
    <xf numFmtId="0" fontId="0" fillId="0" borderId="18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4" fillId="0" borderId="184" xfId="0" applyFont="1" applyBorder="1" applyAlignment="1">
      <alignment horizontal="center" vertical="center"/>
    </xf>
    <xf numFmtId="0" fontId="4" fillId="0" borderId="185" xfId="0" applyFont="1" applyBorder="1" applyAlignment="1">
      <alignment horizontal="center" vertical="center"/>
    </xf>
    <xf numFmtId="0" fontId="4" fillId="0" borderId="186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8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190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  <xf numFmtId="0" fontId="4" fillId="0" borderId="195" xfId="0" applyFont="1" applyBorder="1" applyAlignment="1">
      <alignment horizontal="center" vertical="center"/>
    </xf>
    <xf numFmtId="0" fontId="4" fillId="0" borderId="196" xfId="0" applyFont="1" applyBorder="1" applyAlignment="1">
      <alignment horizontal="center" vertical="top"/>
    </xf>
    <xf numFmtId="0" fontId="4" fillId="0" borderId="79" xfId="0" applyFont="1" applyBorder="1" applyAlignment="1">
      <alignment horizontal="center" vertical="top"/>
    </xf>
    <xf numFmtId="0" fontId="4" fillId="0" borderId="8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75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9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77" xfId="0" applyFont="1" applyBorder="1" applyAlignment="1">
      <alignment horizontal="center" vertical="top"/>
    </xf>
    <xf numFmtId="0" fontId="4" fillId="0" borderId="19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textRotation="255" wrapText="1"/>
    </xf>
    <xf numFmtId="0" fontId="4" fillId="0" borderId="75" xfId="0" applyFont="1" applyBorder="1" applyAlignment="1">
      <alignment horizontal="center" vertical="top" textRotation="255" wrapText="1"/>
    </xf>
    <xf numFmtId="0" fontId="4" fillId="0" borderId="76" xfId="0" applyFont="1" applyBorder="1" applyAlignment="1">
      <alignment horizontal="center" vertical="top" textRotation="255" wrapText="1"/>
    </xf>
    <xf numFmtId="0" fontId="4" fillId="0" borderId="77" xfId="0" applyFont="1" applyBorder="1" applyAlignment="1">
      <alignment horizontal="center" vertical="top" textRotation="255" wrapText="1"/>
    </xf>
    <xf numFmtId="0" fontId="4" fillId="0" borderId="31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 wrapText="1"/>
    </xf>
    <xf numFmtId="0" fontId="4" fillId="0" borderId="44" xfId="0" applyFont="1" applyBorder="1" applyAlignment="1">
      <alignment horizontal="center" vertical="top" textRotation="255" wrapText="1"/>
    </xf>
    <xf numFmtId="0" fontId="4" fillId="0" borderId="0" xfId="0" applyFont="1" applyBorder="1" applyAlignment="1">
      <alignment horizontal="center" vertical="top" textRotation="255" wrapText="1"/>
    </xf>
    <xf numFmtId="0" fontId="4" fillId="0" borderId="78" xfId="0" applyFont="1" applyBorder="1" applyAlignment="1">
      <alignment horizontal="center" vertical="top" textRotation="255" wrapText="1"/>
    </xf>
    <xf numFmtId="0" fontId="4" fillId="0" borderId="20" xfId="0" applyFont="1" applyBorder="1" applyAlignment="1">
      <alignment horizontal="center" vertical="top" textRotation="255" wrapText="1"/>
    </xf>
    <xf numFmtId="0" fontId="4" fillId="0" borderId="18" xfId="0" applyFont="1" applyBorder="1" applyAlignment="1">
      <alignment horizontal="center" vertical="top" textRotation="255"/>
    </xf>
    <xf numFmtId="0" fontId="4" fillId="0" borderId="75" xfId="0" applyFont="1" applyBorder="1" applyAlignment="1">
      <alignment horizontal="center" vertical="top" textRotation="255"/>
    </xf>
    <xf numFmtId="0" fontId="4" fillId="0" borderId="199" xfId="0" applyFont="1" applyBorder="1" applyAlignment="1">
      <alignment horizontal="center" vertical="top" textRotation="255"/>
    </xf>
    <xf numFmtId="0" fontId="5" fillId="0" borderId="200" xfId="0" applyFont="1" applyBorder="1" applyAlignment="1">
      <alignment horizontal="center" vertical="top" textRotation="255" wrapText="1" shrinkToFit="1"/>
    </xf>
    <xf numFmtId="0" fontId="5" fillId="0" borderId="201" xfId="0" applyFont="1" applyBorder="1" applyAlignment="1">
      <alignment horizontal="center" vertical="top" textRotation="255" wrapText="1" shrinkToFit="1"/>
    </xf>
    <xf numFmtId="0" fontId="5" fillId="0" borderId="31" xfId="0" applyFont="1" applyBorder="1" applyAlignment="1">
      <alignment horizontal="center" vertical="top" textRotation="255" wrapText="1" shrinkToFit="1"/>
    </xf>
    <xf numFmtId="0" fontId="5" fillId="0" borderId="50" xfId="0" applyFont="1" applyBorder="1" applyAlignment="1">
      <alignment horizontal="center" vertical="top" textRotation="255" wrapText="1" shrinkToFit="1"/>
    </xf>
    <xf numFmtId="0" fontId="0" fillId="0" borderId="11" xfId="0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02" xfId="0" applyFont="1" applyBorder="1" applyAlignment="1">
      <alignment horizontal="center" vertical="center" textRotation="255"/>
    </xf>
    <xf numFmtId="0" fontId="0" fillId="0" borderId="203" xfId="0" applyFont="1" applyBorder="1" applyAlignment="1">
      <alignment horizontal="center" vertical="center" textRotation="255"/>
    </xf>
    <xf numFmtId="0" fontId="0" fillId="0" borderId="204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18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8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8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8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20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7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208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0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1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211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208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209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21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0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10" xfId="0" applyFont="1" applyBorder="1" applyAlignment="1">
      <alignment horizontal="center" vertical="center"/>
    </xf>
    <xf numFmtId="0" fontId="0" fillId="0" borderId="213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0" fillId="33" borderId="213" xfId="0" applyFont="1" applyFill="1" applyBorder="1" applyAlignment="1">
      <alignment horizontal="center" vertical="center" textRotation="255" shrinkToFit="1"/>
    </xf>
    <xf numFmtId="0" fontId="0" fillId="33" borderId="204" xfId="0" applyFont="1" applyFill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center"/>
    </xf>
    <xf numFmtId="0" fontId="11" fillId="33" borderId="28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2" fillId="0" borderId="129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13" fillId="0" borderId="1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6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214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36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3" fillId="0" borderId="211" xfId="0" applyFont="1" applyBorder="1" applyAlignment="1">
      <alignment horizontal="center" vertical="center"/>
    </xf>
    <xf numFmtId="0" fontId="0" fillId="0" borderId="215" xfId="0" applyFont="1" applyBorder="1" applyAlignment="1">
      <alignment horizontal="center" vertical="center" textRotation="255"/>
    </xf>
    <xf numFmtId="0" fontId="0" fillId="0" borderId="203" xfId="0" applyFont="1" applyBorder="1" applyAlignment="1">
      <alignment horizontal="center" vertical="center" textRotation="255" shrinkToFit="1"/>
    </xf>
    <xf numFmtId="0" fontId="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7" fillId="0" borderId="216" xfId="43" applyBorder="1" applyAlignment="1" applyProtection="1">
      <alignment horizontal="left" vertical="center" wrapText="1"/>
      <protection/>
    </xf>
    <xf numFmtId="0" fontId="0" fillId="33" borderId="203" xfId="0" applyFont="1" applyFill="1" applyBorder="1" applyAlignment="1">
      <alignment horizontal="center" vertical="center" textRotation="255" shrinkToFit="1"/>
    </xf>
    <xf numFmtId="0" fontId="10" fillId="33" borderId="25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 wrapText="1"/>
    </xf>
    <xf numFmtId="0" fontId="12" fillId="0" borderId="217" xfId="0" applyFont="1" applyBorder="1" applyAlignment="1">
      <alignment horizontal="center" vertical="center"/>
    </xf>
    <xf numFmtId="0" fontId="12" fillId="0" borderId="218" xfId="0" applyFont="1" applyBorder="1" applyAlignment="1">
      <alignment horizontal="center" vertical="center"/>
    </xf>
    <xf numFmtId="0" fontId="12" fillId="0" borderId="219" xfId="0" applyFont="1" applyBorder="1" applyAlignment="1">
      <alignment horizontal="center" vertical="center"/>
    </xf>
    <xf numFmtId="0" fontId="12" fillId="0" borderId="220" xfId="0" applyFont="1" applyBorder="1" applyAlignment="1">
      <alignment horizontal="center" vertical="center"/>
    </xf>
    <xf numFmtId="0" fontId="13" fillId="0" borderId="220" xfId="0" applyFont="1" applyBorder="1" applyAlignment="1">
      <alignment horizontal="center" vertical="center"/>
    </xf>
    <xf numFmtId="0" fontId="13" fillId="0" borderId="219" xfId="0" applyFont="1" applyBorder="1" applyAlignment="1">
      <alignment horizontal="center" vertical="center"/>
    </xf>
    <xf numFmtId="0" fontId="13" fillId="0" borderId="221" xfId="0" applyFont="1" applyBorder="1" applyAlignment="1">
      <alignment horizontal="center" vertical="center"/>
    </xf>
    <xf numFmtId="0" fontId="13" fillId="0" borderId="222" xfId="0" applyFont="1" applyBorder="1" applyAlignment="1">
      <alignment horizontal="center" vertical="center"/>
    </xf>
    <xf numFmtId="0" fontId="13" fillId="0" borderId="217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12" fillId="0" borderId="223" xfId="0" applyFont="1" applyBorder="1" applyAlignment="1">
      <alignment horizontal="center" vertical="center"/>
    </xf>
    <xf numFmtId="0" fontId="13" fillId="0" borderId="224" xfId="0" applyFont="1" applyBorder="1" applyAlignment="1">
      <alignment horizontal="center" vertical="center"/>
    </xf>
    <xf numFmtId="0" fontId="12" fillId="0" borderId="225" xfId="0" applyFont="1" applyBorder="1" applyAlignment="1">
      <alignment horizontal="center" vertical="center"/>
    </xf>
    <xf numFmtId="0" fontId="13" fillId="0" borderId="223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 wrapText="1"/>
    </xf>
    <xf numFmtId="0" fontId="37" fillId="0" borderId="226" xfId="43" applyBorder="1" applyAlignment="1" applyProtection="1">
      <alignment horizontal="left" vertical="center" wrapText="1"/>
      <protection/>
    </xf>
    <xf numFmtId="0" fontId="12" fillId="0" borderId="227" xfId="0" applyFont="1" applyBorder="1" applyAlignment="1">
      <alignment horizontal="center" vertical="center"/>
    </xf>
    <xf numFmtId="0" fontId="13" fillId="0" borderId="228" xfId="0" applyFont="1" applyBorder="1" applyAlignment="1">
      <alignment horizontal="center" vertical="center"/>
    </xf>
    <xf numFmtId="0" fontId="13" fillId="0" borderId="225" xfId="0" applyFont="1" applyBorder="1" applyAlignment="1">
      <alignment horizontal="center" vertical="center"/>
    </xf>
    <xf numFmtId="0" fontId="13" fillId="0" borderId="227" xfId="0" applyFont="1" applyBorder="1" applyAlignment="1">
      <alignment horizontal="center" vertical="center"/>
    </xf>
    <xf numFmtId="0" fontId="0" fillId="0" borderId="213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iedaclinic.jp/" TargetMode="External" /><Relationship Id="rId2" Type="http://schemas.openxmlformats.org/officeDocument/2006/relationships/hyperlink" Target="http://usa-chyuou.webmedipr.jp/" TargetMode="External" /><Relationship Id="rId3" Type="http://schemas.openxmlformats.org/officeDocument/2006/relationships/hyperlink" Target="mailto:meitokuai-ask@sato-dl.com" TargetMode="External" /><Relationship Id="rId4" Type="http://schemas.openxmlformats.org/officeDocument/2006/relationships/hyperlink" Target="http://www.sato2hp.or.jp/" TargetMode="External" /><Relationship Id="rId5" Type="http://schemas.openxmlformats.org/officeDocument/2006/relationships/hyperlink" Target="http://iryo-joho.pref.oita.jp/info_detailc/show1/kikan_id/11014.html" TargetMode="External" /><Relationship Id="rId6" Type="http://schemas.openxmlformats.org/officeDocument/2006/relationships/hyperlink" Target="http://www.sato-d1.com/" TargetMode="External" /><Relationship Id="rId7" Type="http://schemas.openxmlformats.org/officeDocument/2006/relationships/hyperlink" Target="http://iryo-joho.pref.oita.jp/info_detailh/show1/kikan_id/10138.html" TargetMode="External" /><Relationship Id="rId8" Type="http://schemas.openxmlformats.org/officeDocument/2006/relationships/hyperlink" Target="http://iryo-joho.pref.oita.jp/info_detailc/show1/kikan_id/11009.html" TargetMode="External" /><Relationship Id="rId9" Type="http://schemas.openxmlformats.org/officeDocument/2006/relationships/hyperlink" Target="mailto:tueyama@Kpa.biglobe.ne.jp" TargetMode="External" /><Relationship Id="rId10" Type="http://schemas.openxmlformats.org/officeDocument/2006/relationships/hyperlink" Target="http://www.utihp.jp/" TargetMode="External" /><Relationship Id="rId11" Type="http://schemas.openxmlformats.org/officeDocument/2006/relationships/hyperlink" Target="mailto:renkei@utihp.jp" TargetMode="External" /><Relationship Id="rId12" Type="http://schemas.openxmlformats.org/officeDocument/2006/relationships/hyperlink" Target="http://iryo-joho.pref.oita.jp/info_detailc/show1/kikan_id/11007.html" TargetMode="External" /><Relationship Id="rId13" Type="http://schemas.openxmlformats.org/officeDocument/2006/relationships/hyperlink" Target="mailto:adutikai@mx51.tiki.ne.jp" TargetMode="External" /><Relationship Id="rId14" Type="http://schemas.openxmlformats.org/officeDocument/2006/relationships/hyperlink" Target="http://iryo-joho.pref.oita.jp/info_detailc/show1/kikan_id/11005.html" TargetMode="External" /><Relationship Id="rId15" Type="http://schemas.openxmlformats.org/officeDocument/2006/relationships/hyperlink" Target="http://iryo-joho.pref.oita.jp/info_detailc/show1/kikan_id/11036.html" TargetMode="External" /><Relationship Id="rId16" Type="http://schemas.openxmlformats.org/officeDocument/2006/relationships/hyperlink" Target="mailto:houkan.icho@leaf.ocn.ne.jp" TargetMode="External" /><Relationship Id="rId17" Type="http://schemas.openxmlformats.org/officeDocument/2006/relationships/hyperlink" Target="http://iryo-joho.pref.oita.jp/info_detailc/show1/kikan_id/11003.html" TargetMode="External" /><Relationship Id="rId18" Type="http://schemas.openxmlformats.org/officeDocument/2006/relationships/hyperlink" Target="http://iryo-joho.pref.oita.jp/info_detailc/show1/kikan_id/11008.html" TargetMode="External" /><Relationship Id="rId19" Type="http://schemas.openxmlformats.org/officeDocument/2006/relationships/hyperlink" Target="http://www18.ocn.ne.jp/~usaicho/index2.html" TargetMode="External" /><Relationship Id="rId20" Type="http://schemas.openxmlformats.org/officeDocument/2006/relationships/hyperlink" Target="http://iryo-joho.pref.oita.jp/info_detailc/show1/kikan_id/11006.html" TargetMode="External" /><Relationship Id="rId21" Type="http://schemas.openxmlformats.org/officeDocument/2006/relationships/hyperlink" Target="http://iryo-joho.pref.oita.jp/info_detailh/show1/kikan_id/10146.html" TargetMode="External" /><Relationship Id="rId22" Type="http://schemas.openxmlformats.org/officeDocument/2006/relationships/hyperlink" Target="http://iryo-joho.pref.oita.jp/info_detailc/show1/kikan_id/11042.html" TargetMode="External" /><Relationship Id="rId23" Type="http://schemas.openxmlformats.org/officeDocument/2006/relationships/hyperlink" Target="http://iryo-joho.pref.oita.jp/info_detailc/show1/kikan_id/11004.html" TargetMode="External" /><Relationship Id="rId24" Type="http://schemas.openxmlformats.org/officeDocument/2006/relationships/hyperlink" Target="http://iryo-joho.pref.oita.jp/info_detailc/show1/kikan_id/11002.html" TargetMode="External" /><Relationship Id="rId25" Type="http://schemas.openxmlformats.org/officeDocument/2006/relationships/hyperlink" Target="http://iryo-joho.pref.oita.jp/info_detailc/show1/kikan_id/11039.html" TargetMode="External" /><Relationship Id="rId26" Type="http://schemas.openxmlformats.org/officeDocument/2006/relationships/hyperlink" Target="http://iryo-joho.pref.oita.jp/info_detailh/show1/kikan_id/10144.html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7"/>
  <sheetViews>
    <sheetView tabSelected="1" zoomScale="70" zoomScaleNormal="70" zoomScaleSheetLayoutView="75" zoomScalePageLayoutView="0" workbookViewId="0" topLeftCell="A3">
      <selection activeCell="A34" sqref="A34:A35"/>
    </sheetView>
  </sheetViews>
  <sheetFormatPr defaultColWidth="9.00390625" defaultRowHeight="13.5"/>
  <cols>
    <col min="1" max="1" width="4.625" style="0" customWidth="1"/>
    <col min="2" max="2" width="4.75390625" style="0" customWidth="1"/>
    <col min="3" max="3" width="26.25390625" style="46" customWidth="1"/>
    <col min="4" max="4" width="23.125" style="46" customWidth="1"/>
    <col min="5" max="5" width="22.75390625" style="46" customWidth="1"/>
    <col min="6" max="6" width="19.00390625" style="46" customWidth="1"/>
    <col min="7" max="7" width="13.50390625" style="46" bestFit="1" customWidth="1"/>
    <col min="8" max="8" width="41.75390625" style="46" bestFit="1" customWidth="1"/>
    <col min="9" max="13" width="3.375" style="48" bestFit="1" customWidth="1"/>
    <col min="14" max="17" width="3.75390625" style="48" customWidth="1"/>
    <col min="18" max="23" width="3.375" style="48" customWidth="1"/>
    <col min="24" max="28" width="3.125" style="48" bestFit="1" customWidth="1"/>
    <col min="29" max="29" width="3.00390625" style="48" customWidth="1"/>
    <col min="30" max="32" width="3.125" style="48" bestFit="1" customWidth="1"/>
    <col min="33" max="33" width="2.875" style="48" customWidth="1"/>
    <col min="34" max="39" width="3.125" style="48" bestFit="1" customWidth="1"/>
    <col min="40" max="41" width="3.625" style="48" customWidth="1"/>
    <col min="42" max="42" width="3.125" style="48" bestFit="1" customWidth="1"/>
    <col min="43" max="43" width="3.125" style="48" customWidth="1"/>
    <col min="44" max="44" width="3.125" style="48" bestFit="1" customWidth="1"/>
    <col min="45" max="45" width="3.125" style="48" customWidth="1"/>
    <col min="46" max="46" width="3.125" style="48" bestFit="1" customWidth="1"/>
    <col min="47" max="47" width="3.125" style="48" customWidth="1"/>
    <col min="48" max="48" width="3.125" style="48" bestFit="1" customWidth="1"/>
    <col min="49" max="49" width="3.125" style="48" customWidth="1"/>
    <col min="50" max="50" width="3.125" style="48" bestFit="1" customWidth="1"/>
    <col min="51" max="51" width="3.125" style="48" customWidth="1"/>
    <col min="52" max="52" width="3.125" style="48" bestFit="1" customWidth="1"/>
    <col min="53" max="53" width="3.125" style="48" customWidth="1"/>
    <col min="54" max="54" width="3.125" style="48" bestFit="1" customWidth="1"/>
    <col min="55" max="55" width="3.125" style="48" customWidth="1"/>
    <col min="56" max="56" width="3.125" style="48" bestFit="1" customWidth="1"/>
    <col min="57" max="57" width="3.125" style="48" customWidth="1"/>
    <col min="58" max="62" width="3.125" style="48" bestFit="1" customWidth="1"/>
    <col min="63" max="63" width="3.125" style="48" customWidth="1"/>
    <col min="64" max="70" width="3.125" style="48" bestFit="1" customWidth="1"/>
    <col min="71" max="71" width="3.25390625" style="48" bestFit="1" customWidth="1"/>
    <col min="72" max="72" width="3.125" style="48" bestFit="1" customWidth="1"/>
    <col min="73" max="73" width="3.25390625" style="48" bestFit="1" customWidth="1"/>
    <col min="74" max="74" width="3.125" style="48" bestFit="1" customWidth="1"/>
    <col min="75" max="75" width="3.25390625" style="48" bestFit="1" customWidth="1"/>
    <col min="76" max="76" width="3.25390625" style="48" customWidth="1"/>
    <col min="77" max="86" width="3.375" style="0" customWidth="1"/>
  </cols>
  <sheetData>
    <row r="1" spans="2:76" ht="8.25" customHeight="1" thickBot="1"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86" s="2" customFormat="1" ht="21.75" customHeight="1">
      <c r="A2" s="73"/>
      <c r="B2" s="371"/>
      <c r="C2" s="374"/>
      <c r="D2" s="74"/>
      <c r="E2" s="74"/>
      <c r="F2" s="74"/>
      <c r="G2" s="74"/>
      <c r="H2" s="91"/>
      <c r="I2" s="376" t="s">
        <v>0</v>
      </c>
      <c r="J2" s="376"/>
      <c r="K2" s="376"/>
      <c r="L2" s="376"/>
      <c r="M2" s="377"/>
      <c r="N2" s="380" t="s">
        <v>1</v>
      </c>
      <c r="O2" s="376"/>
      <c r="P2" s="376"/>
      <c r="Q2" s="376"/>
      <c r="R2" s="381" t="s">
        <v>2</v>
      </c>
      <c r="S2" s="376"/>
      <c r="T2" s="376"/>
      <c r="U2" s="376"/>
      <c r="V2" s="376"/>
      <c r="W2" s="377"/>
      <c r="X2" s="381" t="s">
        <v>3</v>
      </c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7"/>
      <c r="AN2" s="385" t="s">
        <v>4</v>
      </c>
      <c r="AO2" s="386"/>
      <c r="AP2" s="388" t="s">
        <v>5</v>
      </c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7"/>
      <c r="BF2" s="381" t="s">
        <v>6</v>
      </c>
      <c r="BG2" s="376"/>
      <c r="BH2" s="376"/>
      <c r="BI2" s="376"/>
      <c r="BJ2" s="376"/>
      <c r="BK2" s="376"/>
      <c r="BL2" s="381" t="s">
        <v>7</v>
      </c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7"/>
      <c r="BY2" s="376" t="s">
        <v>8</v>
      </c>
      <c r="BZ2" s="376"/>
      <c r="CA2" s="376"/>
      <c r="CB2" s="376"/>
      <c r="CC2" s="376"/>
      <c r="CD2" s="376"/>
      <c r="CE2" s="376"/>
      <c r="CF2" s="376"/>
      <c r="CG2" s="376"/>
      <c r="CH2" s="386"/>
    </row>
    <row r="3" spans="1:86" s="2" customFormat="1" ht="21.75" customHeight="1">
      <c r="A3" s="75"/>
      <c r="B3" s="372"/>
      <c r="C3" s="375"/>
      <c r="D3" s="4"/>
      <c r="E3" s="4"/>
      <c r="F3" s="4"/>
      <c r="G3" s="4"/>
      <c r="H3" s="120"/>
      <c r="I3" s="378"/>
      <c r="J3" s="378"/>
      <c r="K3" s="378"/>
      <c r="L3" s="378"/>
      <c r="M3" s="379"/>
      <c r="N3" s="378"/>
      <c r="O3" s="378"/>
      <c r="P3" s="378"/>
      <c r="Q3" s="378"/>
      <c r="R3" s="382"/>
      <c r="S3" s="378"/>
      <c r="T3" s="378"/>
      <c r="U3" s="378"/>
      <c r="V3" s="378"/>
      <c r="W3" s="379"/>
      <c r="X3" s="397" t="s">
        <v>9</v>
      </c>
      <c r="Y3" s="398"/>
      <c r="Z3" s="398"/>
      <c r="AA3" s="398"/>
      <c r="AB3" s="398"/>
      <c r="AC3" s="398"/>
      <c r="AD3" s="398"/>
      <c r="AE3" s="398"/>
      <c r="AF3" s="398"/>
      <c r="AG3" s="399"/>
      <c r="AH3" s="397" t="s">
        <v>10</v>
      </c>
      <c r="AI3" s="399"/>
      <c r="AJ3" s="397" t="s">
        <v>11</v>
      </c>
      <c r="AK3" s="399"/>
      <c r="AL3" s="397" t="s">
        <v>12</v>
      </c>
      <c r="AM3" s="399"/>
      <c r="AN3" s="382"/>
      <c r="AO3" s="387"/>
      <c r="AP3" s="389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9"/>
      <c r="BF3" s="382"/>
      <c r="BG3" s="378"/>
      <c r="BH3" s="378"/>
      <c r="BI3" s="378"/>
      <c r="BJ3" s="378"/>
      <c r="BK3" s="378"/>
      <c r="BL3" s="382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9"/>
      <c r="BY3" s="5" t="s">
        <v>13</v>
      </c>
      <c r="BZ3" s="175"/>
      <c r="CA3" s="400" t="s">
        <v>14</v>
      </c>
      <c r="CB3" s="401"/>
      <c r="CC3" s="401"/>
      <c r="CD3" s="401"/>
      <c r="CE3" s="401"/>
      <c r="CF3" s="401"/>
      <c r="CG3" s="401"/>
      <c r="CH3" s="402"/>
    </row>
    <row r="4" spans="1:86" s="11" customFormat="1" ht="3.75" customHeight="1">
      <c r="A4" s="76"/>
      <c r="B4" s="373"/>
      <c r="C4" s="375"/>
      <c r="D4" s="4"/>
      <c r="E4" s="4"/>
      <c r="F4" s="4"/>
      <c r="G4" s="4"/>
      <c r="H4" s="120"/>
      <c r="I4" s="87"/>
      <c r="J4" s="390"/>
      <c r="K4" s="391"/>
      <c r="L4" s="390"/>
      <c r="M4" s="392"/>
      <c r="N4" s="6"/>
      <c r="O4" s="7"/>
      <c r="P4" s="7"/>
      <c r="Q4" s="8"/>
      <c r="R4" s="6"/>
      <c r="S4" s="7"/>
      <c r="T4" s="7"/>
      <c r="U4" s="7"/>
      <c r="V4" s="7"/>
      <c r="W4" s="8"/>
      <c r="X4" s="393"/>
      <c r="Y4" s="394"/>
      <c r="Z4" s="395"/>
      <c r="AA4" s="396"/>
      <c r="AB4" s="394"/>
      <c r="AC4" s="394"/>
      <c r="AD4" s="395"/>
      <c r="AE4" s="396"/>
      <c r="AF4" s="394"/>
      <c r="AG4" s="394"/>
      <c r="AH4" s="393"/>
      <c r="AI4" s="392"/>
      <c r="AJ4" s="394"/>
      <c r="AK4" s="394"/>
      <c r="AL4" s="393"/>
      <c r="AM4" s="392"/>
      <c r="AN4" s="6"/>
      <c r="AO4" s="95"/>
      <c r="AP4" s="403"/>
      <c r="AQ4" s="390"/>
      <c r="AR4" s="404"/>
      <c r="AS4" s="405"/>
      <c r="AT4" s="391"/>
      <c r="AU4" s="390"/>
      <c r="AV4" s="404"/>
      <c r="AW4" s="405"/>
      <c r="AX4" s="391"/>
      <c r="AY4" s="390"/>
      <c r="AZ4" s="404"/>
      <c r="BA4" s="405"/>
      <c r="BB4" s="404"/>
      <c r="BC4" s="405"/>
      <c r="BD4" s="391"/>
      <c r="BE4" s="406"/>
      <c r="BF4" s="6"/>
      <c r="BG4" s="7"/>
      <c r="BH4" s="7"/>
      <c r="BI4" s="7"/>
      <c r="BJ4" s="7"/>
      <c r="BK4" s="8"/>
      <c r="BL4" s="6"/>
      <c r="BM4" s="7"/>
      <c r="BN4" s="7"/>
      <c r="BO4" s="7"/>
      <c r="BP4" s="7"/>
      <c r="BQ4" s="7"/>
      <c r="BR4" s="7"/>
      <c r="BS4" s="7"/>
      <c r="BT4" s="7"/>
      <c r="BU4" s="7"/>
      <c r="BV4" s="7"/>
      <c r="BW4" s="88"/>
      <c r="BX4" s="8"/>
      <c r="BY4" s="86"/>
      <c r="BZ4" s="84"/>
      <c r="CA4" s="89"/>
      <c r="CB4" s="10"/>
      <c r="CC4" s="10"/>
      <c r="CD4" s="90"/>
      <c r="CE4" s="58"/>
      <c r="CF4" s="58"/>
      <c r="CG4" s="58"/>
      <c r="CH4" s="77"/>
    </row>
    <row r="5" spans="1:86" s="11" customFormat="1" ht="15" customHeight="1">
      <c r="A5" s="76"/>
      <c r="B5" s="3"/>
      <c r="C5" s="3"/>
      <c r="D5" s="4"/>
      <c r="E5" s="4"/>
      <c r="F5" s="4"/>
      <c r="G5" s="4"/>
      <c r="H5" s="120"/>
      <c r="I5" s="57">
        <v>1</v>
      </c>
      <c r="J5" s="407">
        <v>2</v>
      </c>
      <c r="K5" s="408"/>
      <c r="L5" s="407">
        <v>3</v>
      </c>
      <c r="M5" s="409"/>
      <c r="N5" s="12"/>
      <c r="O5" s="13"/>
      <c r="P5" s="13"/>
      <c r="Q5" s="14"/>
      <c r="R5" s="12">
        <v>1</v>
      </c>
      <c r="S5" s="13">
        <v>2</v>
      </c>
      <c r="T5" s="13">
        <v>3</v>
      </c>
      <c r="U5" s="13">
        <v>4</v>
      </c>
      <c r="V5" s="13">
        <v>5</v>
      </c>
      <c r="W5" s="14">
        <v>6</v>
      </c>
      <c r="X5" s="410">
        <v>1</v>
      </c>
      <c r="Y5" s="411"/>
      <c r="Z5" s="412">
        <v>2</v>
      </c>
      <c r="AA5" s="411"/>
      <c r="AB5" s="412">
        <v>3</v>
      </c>
      <c r="AC5" s="411"/>
      <c r="AD5" s="412">
        <v>4</v>
      </c>
      <c r="AE5" s="411"/>
      <c r="AF5" s="412">
        <v>5</v>
      </c>
      <c r="AG5" s="409"/>
      <c r="AH5" s="410">
        <v>6</v>
      </c>
      <c r="AI5" s="409"/>
      <c r="AJ5" s="410">
        <v>7</v>
      </c>
      <c r="AK5" s="409"/>
      <c r="AL5" s="410">
        <v>8</v>
      </c>
      <c r="AM5" s="409"/>
      <c r="AN5" s="12"/>
      <c r="AO5" s="92"/>
      <c r="AP5" s="413">
        <v>1</v>
      </c>
      <c r="AQ5" s="411"/>
      <c r="AR5" s="412">
        <v>2</v>
      </c>
      <c r="AS5" s="411"/>
      <c r="AT5" s="412">
        <v>3</v>
      </c>
      <c r="AU5" s="411"/>
      <c r="AV5" s="412">
        <v>4</v>
      </c>
      <c r="AW5" s="411"/>
      <c r="AX5" s="412">
        <v>5</v>
      </c>
      <c r="AY5" s="411"/>
      <c r="AZ5" s="412">
        <v>6</v>
      </c>
      <c r="BA5" s="411"/>
      <c r="BB5" s="412">
        <v>7</v>
      </c>
      <c r="BC5" s="411"/>
      <c r="BD5" s="412">
        <v>8</v>
      </c>
      <c r="BE5" s="409"/>
      <c r="BF5" s="12" t="s">
        <v>15</v>
      </c>
      <c r="BG5" s="13" t="s">
        <v>16</v>
      </c>
      <c r="BH5" s="13" t="s">
        <v>17</v>
      </c>
      <c r="BI5" s="13" t="s">
        <v>18</v>
      </c>
      <c r="BJ5" s="13" t="s">
        <v>19</v>
      </c>
      <c r="BK5" s="14" t="s">
        <v>20</v>
      </c>
      <c r="BL5" s="12">
        <v>1</v>
      </c>
      <c r="BM5" s="13">
        <v>2</v>
      </c>
      <c r="BN5" s="13">
        <v>3</v>
      </c>
      <c r="BO5" s="13">
        <v>4</v>
      </c>
      <c r="BP5" s="13">
        <v>5</v>
      </c>
      <c r="BQ5" s="13">
        <v>6</v>
      </c>
      <c r="BR5" s="13">
        <v>7</v>
      </c>
      <c r="BS5" s="13">
        <v>8</v>
      </c>
      <c r="BT5" s="13">
        <v>9</v>
      </c>
      <c r="BU5" s="13">
        <v>10</v>
      </c>
      <c r="BV5" s="13">
        <v>11</v>
      </c>
      <c r="BW5" s="13">
        <v>12</v>
      </c>
      <c r="BX5" s="85">
        <v>13</v>
      </c>
      <c r="BY5" s="414">
        <v>1</v>
      </c>
      <c r="BZ5" s="415"/>
      <c r="CA5" s="416">
        <v>2</v>
      </c>
      <c r="CB5" s="416"/>
      <c r="CC5" s="416"/>
      <c r="CD5" s="416"/>
      <c r="CE5" s="408">
        <v>3</v>
      </c>
      <c r="CF5" s="417"/>
      <c r="CG5" s="417"/>
      <c r="CH5" s="418"/>
    </row>
    <row r="6" spans="1:86" s="11" customFormat="1" ht="273.75" customHeight="1">
      <c r="A6" s="76"/>
      <c r="B6" s="3"/>
      <c r="C6" s="3"/>
      <c r="D6" s="4"/>
      <c r="E6" s="4"/>
      <c r="F6" s="4"/>
      <c r="G6" s="4"/>
      <c r="H6" s="120"/>
      <c r="I6" s="119" t="s">
        <v>21</v>
      </c>
      <c r="J6" s="16" t="s">
        <v>22</v>
      </c>
      <c r="K6" s="16" t="s">
        <v>23</v>
      </c>
      <c r="L6" s="17" t="s">
        <v>24</v>
      </c>
      <c r="M6" s="18" t="s">
        <v>25</v>
      </c>
      <c r="N6" s="15" t="s">
        <v>26</v>
      </c>
      <c r="O6" s="16" t="s">
        <v>27</v>
      </c>
      <c r="P6" s="17" t="s">
        <v>28</v>
      </c>
      <c r="Q6" s="18" t="s">
        <v>29</v>
      </c>
      <c r="R6" s="15" t="s">
        <v>30</v>
      </c>
      <c r="S6" s="17" t="s">
        <v>31</v>
      </c>
      <c r="T6" s="17" t="s">
        <v>32</v>
      </c>
      <c r="U6" s="16" t="s">
        <v>33</v>
      </c>
      <c r="V6" s="17" t="s">
        <v>34</v>
      </c>
      <c r="W6" s="19" t="s">
        <v>35</v>
      </c>
      <c r="X6" s="419" t="s">
        <v>36</v>
      </c>
      <c r="Y6" s="420"/>
      <c r="Z6" s="421" t="s">
        <v>37</v>
      </c>
      <c r="AA6" s="422"/>
      <c r="AB6" s="423" t="s">
        <v>38</v>
      </c>
      <c r="AC6" s="420"/>
      <c r="AD6" s="421" t="s">
        <v>39</v>
      </c>
      <c r="AE6" s="422"/>
      <c r="AF6" s="423" t="s">
        <v>40</v>
      </c>
      <c r="AG6" s="420"/>
      <c r="AH6" s="424" t="s">
        <v>41</v>
      </c>
      <c r="AI6" s="425"/>
      <c r="AJ6" s="426" t="s">
        <v>42</v>
      </c>
      <c r="AK6" s="426"/>
      <c r="AL6" s="424" t="s">
        <v>43</v>
      </c>
      <c r="AM6" s="425"/>
      <c r="AN6" s="20" t="s">
        <v>44</v>
      </c>
      <c r="AO6" s="96" t="s">
        <v>45</v>
      </c>
      <c r="AP6" s="427" t="s">
        <v>46</v>
      </c>
      <c r="AQ6" s="420"/>
      <c r="AR6" s="421" t="s">
        <v>47</v>
      </c>
      <c r="AS6" s="422"/>
      <c r="AT6" s="423" t="s">
        <v>48</v>
      </c>
      <c r="AU6" s="420"/>
      <c r="AV6" s="421" t="s">
        <v>49</v>
      </c>
      <c r="AW6" s="422"/>
      <c r="AX6" s="423" t="s">
        <v>50</v>
      </c>
      <c r="AY6" s="420"/>
      <c r="AZ6" s="421" t="s">
        <v>51</v>
      </c>
      <c r="BA6" s="422"/>
      <c r="BB6" s="421" t="s">
        <v>52</v>
      </c>
      <c r="BC6" s="422"/>
      <c r="BD6" s="423" t="s">
        <v>53</v>
      </c>
      <c r="BE6" s="428"/>
      <c r="BF6" s="15" t="s">
        <v>54</v>
      </c>
      <c r="BG6" s="17" t="s">
        <v>55</v>
      </c>
      <c r="BH6" s="17" t="s">
        <v>56</v>
      </c>
      <c r="BI6" s="17" t="s">
        <v>57</v>
      </c>
      <c r="BJ6" s="17" t="s">
        <v>58</v>
      </c>
      <c r="BK6" s="18" t="s">
        <v>59</v>
      </c>
      <c r="BL6" s="15" t="s">
        <v>138</v>
      </c>
      <c r="BM6" s="17" t="s">
        <v>139</v>
      </c>
      <c r="BN6" s="17" t="s">
        <v>140</v>
      </c>
      <c r="BO6" s="17" t="s">
        <v>60</v>
      </c>
      <c r="BP6" s="17" t="s">
        <v>61</v>
      </c>
      <c r="BQ6" s="17" t="s">
        <v>62</v>
      </c>
      <c r="BR6" s="17" t="s">
        <v>63</v>
      </c>
      <c r="BS6" s="17" t="s">
        <v>64</v>
      </c>
      <c r="BT6" s="17" t="s">
        <v>65</v>
      </c>
      <c r="BU6" s="17" t="s">
        <v>66</v>
      </c>
      <c r="BV6" s="17" t="s">
        <v>67</v>
      </c>
      <c r="BW6" s="17" t="s">
        <v>68</v>
      </c>
      <c r="BX6" s="59" t="s">
        <v>172</v>
      </c>
      <c r="BY6" s="429" t="s">
        <v>69</v>
      </c>
      <c r="BZ6" s="430"/>
      <c r="CA6" s="431" t="s">
        <v>70</v>
      </c>
      <c r="CB6" s="431"/>
      <c r="CC6" s="431" t="s">
        <v>71</v>
      </c>
      <c r="CD6" s="431"/>
      <c r="CE6" s="432" t="s">
        <v>72</v>
      </c>
      <c r="CF6" s="433"/>
      <c r="CG6" s="434" t="s">
        <v>73</v>
      </c>
      <c r="CH6" s="435"/>
    </row>
    <row r="7" spans="1:86" s="11" customFormat="1" ht="15.75" customHeight="1">
      <c r="A7" s="76"/>
      <c r="B7" s="3"/>
      <c r="C7" s="21"/>
      <c r="D7" s="22"/>
      <c r="E7" s="22"/>
      <c r="F7" s="22"/>
      <c r="G7" s="22"/>
      <c r="H7" s="121"/>
      <c r="I7" s="119"/>
      <c r="J7" s="16"/>
      <c r="K7" s="16"/>
      <c r="L7" s="17"/>
      <c r="M7" s="18"/>
      <c r="N7" s="15"/>
      <c r="O7" s="16"/>
      <c r="P7" s="17"/>
      <c r="Q7" s="18"/>
      <c r="R7" s="15"/>
      <c r="S7" s="17"/>
      <c r="T7" s="17"/>
      <c r="U7" s="16"/>
      <c r="V7" s="17"/>
      <c r="W7" s="19"/>
      <c r="X7" s="23"/>
      <c r="Y7" s="10"/>
      <c r="Z7" s="10"/>
      <c r="AA7" s="24"/>
      <c r="AB7" s="25" t="s">
        <v>104</v>
      </c>
      <c r="AC7" s="26" t="s">
        <v>74</v>
      </c>
      <c r="AD7" s="10"/>
      <c r="AE7" s="10"/>
      <c r="AF7" s="24"/>
      <c r="AG7" s="24"/>
      <c r="AH7" s="24"/>
      <c r="AI7" s="24"/>
      <c r="AJ7" s="24"/>
      <c r="AK7" s="24"/>
      <c r="AL7" s="24"/>
      <c r="AM7" s="27"/>
      <c r="AN7" s="20"/>
      <c r="AO7" s="96"/>
      <c r="AP7" s="117"/>
      <c r="AQ7" s="25"/>
      <c r="AR7" s="26"/>
      <c r="AS7" s="10"/>
      <c r="AT7" s="25" t="s">
        <v>104</v>
      </c>
      <c r="AU7" s="26" t="s">
        <v>74</v>
      </c>
      <c r="AV7" s="25"/>
      <c r="AW7" s="26"/>
      <c r="AX7" s="10"/>
      <c r="AY7" s="26"/>
      <c r="AZ7" s="24"/>
      <c r="BA7" s="24"/>
      <c r="BB7" s="24"/>
      <c r="BC7" s="24"/>
      <c r="BD7" s="24"/>
      <c r="BE7" s="27"/>
      <c r="BF7" s="23"/>
      <c r="BG7" s="28" t="s">
        <v>105</v>
      </c>
      <c r="BH7" s="26" t="s">
        <v>75</v>
      </c>
      <c r="BI7" s="24"/>
      <c r="BJ7" s="24"/>
      <c r="BK7" s="27"/>
      <c r="BL7" s="20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56"/>
      <c r="BY7" s="9"/>
      <c r="BZ7" s="25" t="s">
        <v>104</v>
      </c>
      <c r="CA7" s="26" t="s">
        <v>76</v>
      </c>
      <c r="CB7" s="10"/>
      <c r="CC7" s="10"/>
      <c r="CD7" s="10"/>
      <c r="CE7" s="10"/>
      <c r="CF7" s="10"/>
      <c r="CG7" s="10"/>
      <c r="CH7" s="77"/>
    </row>
    <row r="8" spans="1:86" s="11" customFormat="1" ht="15.75" customHeight="1">
      <c r="A8" s="76"/>
      <c r="B8" s="3"/>
      <c r="C8" s="21"/>
      <c r="D8" s="22"/>
      <c r="E8" s="22"/>
      <c r="F8" s="22"/>
      <c r="G8" s="22"/>
      <c r="H8" s="121"/>
      <c r="I8" s="119"/>
      <c r="J8" s="16"/>
      <c r="K8" s="16"/>
      <c r="L8" s="17"/>
      <c r="M8" s="18"/>
      <c r="N8" s="15"/>
      <c r="O8" s="16"/>
      <c r="P8" s="17"/>
      <c r="Q8" s="18"/>
      <c r="R8" s="15"/>
      <c r="S8" s="17"/>
      <c r="T8" s="17"/>
      <c r="U8" s="16"/>
      <c r="V8" s="17"/>
      <c r="W8" s="19"/>
      <c r="X8" s="29"/>
      <c r="Y8" s="30"/>
      <c r="Z8" s="31"/>
      <c r="AA8" s="32"/>
      <c r="AB8" s="30" t="s">
        <v>106</v>
      </c>
      <c r="AC8" s="31" t="s">
        <v>77</v>
      </c>
      <c r="AD8" s="30"/>
      <c r="AE8" s="31"/>
      <c r="AF8" s="32"/>
      <c r="AG8" s="32"/>
      <c r="AH8" s="32"/>
      <c r="AI8" s="32"/>
      <c r="AJ8" s="32"/>
      <c r="AK8" s="32"/>
      <c r="AL8" s="32"/>
      <c r="AM8" s="33"/>
      <c r="AN8" s="20"/>
      <c r="AO8" s="96"/>
      <c r="AP8" s="118"/>
      <c r="AQ8" s="30"/>
      <c r="AR8" s="31"/>
      <c r="AS8" s="34"/>
      <c r="AT8" s="30" t="s">
        <v>106</v>
      </c>
      <c r="AU8" s="31" t="s">
        <v>77</v>
      </c>
      <c r="AV8" s="30"/>
      <c r="AW8" s="31"/>
      <c r="AX8" s="34"/>
      <c r="AY8" s="31"/>
      <c r="AZ8" s="32"/>
      <c r="BA8" s="32"/>
      <c r="BB8" s="32"/>
      <c r="BC8" s="32"/>
      <c r="BD8" s="32"/>
      <c r="BE8" s="33"/>
      <c r="BF8" s="106"/>
      <c r="BG8" s="107" t="s">
        <v>107</v>
      </c>
      <c r="BH8" s="108" t="s">
        <v>108</v>
      </c>
      <c r="BI8" s="109"/>
      <c r="BJ8" s="110"/>
      <c r="BK8" s="111"/>
      <c r="BL8" s="20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56"/>
      <c r="BY8" s="35"/>
      <c r="BZ8" s="30" t="s">
        <v>106</v>
      </c>
      <c r="CA8" s="31" t="s">
        <v>77</v>
      </c>
      <c r="CB8" s="34"/>
      <c r="CC8" s="34"/>
      <c r="CD8" s="34"/>
      <c r="CE8" s="34"/>
      <c r="CF8" s="34"/>
      <c r="CG8" s="34"/>
      <c r="CH8" s="78"/>
    </row>
    <row r="9" spans="1:86" s="38" customFormat="1" ht="65.25" customHeight="1" thickBot="1">
      <c r="A9" s="79"/>
      <c r="B9" s="3" t="s">
        <v>78</v>
      </c>
      <c r="C9" s="3" t="s">
        <v>79</v>
      </c>
      <c r="D9" s="156" t="s">
        <v>80</v>
      </c>
      <c r="E9" s="157" t="s">
        <v>81</v>
      </c>
      <c r="F9" s="157" t="s">
        <v>82</v>
      </c>
      <c r="G9" s="436" t="s">
        <v>83</v>
      </c>
      <c r="H9" s="437"/>
      <c r="I9" s="158"/>
      <c r="J9" s="37"/>
      <c r="K9" s="37"/>
      <c r="L9" s="159"/>
      <c r="M9" s="160"/>
      <c r="N9" s="161"/>
      <c r="O9" s="37"/>
      <c r="P9" s="159"/>
      <c r="Q9" s="160"/>
      <c r="R9" s="161"/>
      <c r="S9" s="159"/>
      <c r="T9" s="159"/>
      <c r="U9" s="37"/>
      <c r="V9" s="159"/>
      <c r="W9" s="162"/>
      <c r="X9" s="163" t="s">
        <v>109</v>
      </c>
      <c r="Y9" s="164" t="s">
        <v>84</v>
      </c>
      <c r="Z9" s="165" t="s">
        <v>109</v>
      </c>
      <c r="AA9" s="166" t="s">
        <v>84</v>
      </c>
      <c r="AB9" s="167" t="s">
        <v>109</v>
      </c>
      <c r="AC9" s="164" t="s">
        <v>84</v>
      </c>
      <c r="AD9" s="165" t="s">
        <v>109</v>
      </c>
      <c r="AE9" s="166" t="s">
        <v>84</v>
      </c>
      <c r="AF9" s="167" t="s">
        <v>109</v>
      </c>
      <c r="AG9" s="164" t="s">
        <v>84</v>
      </c>
      <c r="AH9" s="163" t="s">
        <v>109</v>
      </c>
      <c r="AI9" s="168" t="s">
        <v>84</v>
      </c>
      <c r="AJ9" s="167" t="s">
        <v>109</v>
      </c>
      <c r="AK9" s="164" t="s">
        <v>84</v>
      </c>
      <c r="AL9" s="163" t="s">
        <v>109</v>
      </c>
      <c r="AM9" s="168" t="s">
        <v>84</v>
      </c>
      <c r="AN9" s="36"/>
      <c r="AO9" s="169"/>
      <c r="AP9" s="170" t="s">
        <v>109</v>
      </c>
      <c r="AQ9" s="164" t="s">
        <v>84</v>
      </c>
      <c r="AR9" s="165" t="s">
        <v>109</v>
      </c>
      <c r="AS9" s="166" t="s">
        <v>84</v>
      </c>
      <c r="AT9" s="167" t="s">
        <v>109</v>
      </c>
      <c r="AU9" s="164" t="s">
        <v>84</v>
      </c>
      <c r="AV9" s="165" t="s">
        <v>109</v>
      </c>
      <c r="AW9" s="166" t="s">
        <v>84</v>
      </c>
      <c r="AX9" s="167" t="s">
        <v>109</v>
      </c>
      <c r="AY9" s="164" t="s">
        <v>84</v>
      </c>
      <c r="AZ9" s="165" t="s">
        <v>109</v>
      </c>
      <c r="BA9" s="166" t="s">
        <v>84</v>
      </c>
      <c r="BB9" s="165" t="s">
        <v>109</v>
      </c>
      <c r="BC9" s="166" t="s">
        <v>84</v>
      </c>
      <c r="BD9" s="167" t="s">
        <v>109</v>
      </c>
      <c r="BE9" s="168" t="s">
        <v>84</v>
      </c>
      <c r="BF9" s="106"/>
      <c r="BG9" s="107"/>
      <c r="BH9" s="108"/>
      <c r="BI9" s="109"/>
      <c r="BJ9" s="110"/>
      <c r="BK9" s="111"/>
      <c r="BL9" s="36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60"/>
      <c r="BY9" s="163" t="s">
        <v>109</v>
      </c>
      <c r="BZ9" s="164" t="s">
        <v>84</v>
      </c>
      <c r="CA9" s="171" t="s">
        <v>109</v>
      </c>
      <c r="CB9" s="172" t="s">
        <v>84</v>
      </c>
      <c r="CC9" s="167" t="s">
        <v>109</v>
      </c>
      <c r="CD9" s="164" t="s">
        <v>84</v>
      </c>
      <c r="CE9" s="171" t="s">
        <v>109</v>
      </c>
      <c r="CF9" s="172" t="s">
        <v>84</v>
      </c>
      <c r="CG9" s="167" t="s">
        <v>109</v>
      </c>
      <c r="CH9" s="173" t="s">
        <v>84</v>
      </c>
    </row>
    <row r="10" spans="1:86" s="40" customFormat="1" ht="72" customHeight="1">
      <c r="A10" s="438" t="s">
        <v>174</v>
      </c>
      <c r="B10" s="147">
        <v>1</v>
      </c>
      <c r="C10" s="148" t="s">
        <v>96</v>
      </c>
      <c r="D10" s="150" t="s">
        <v>178</v>
      </c>
      <c r="E10" s="151" t="s">
        <v>122</v>
      </c>
      <c r="F10" s="174"/>
      <c r="G10" s="153" t="s">
        <v>97</v>
      </c>
      <c r="H10" s="154" t="s">
        <v>123</v>
      </c>
      <c r="I10" s="176" t="s">
        <v>92</v>
      </c>
      <c r="J10" s="177"/>
      <c r="K10" s="177" t="s">
        <v>92</v>
      </c>
      <c r="L10" s="177"/>
      <c r="M10" s="178" t="s">
        <v>92</v>
      </c>
      <c r="N10" s="176">
        <v>3</v>
      </c>
      <c r="O10" s="177"/>
      <c r="P10" s="177"/>
      <c r="Q10" s="179"/>
      <c r="R10" s="180"/>
      <c r="S10" s="177"/>
      <c r="T10" s="177"/>
      <c r="U10" s="177" t="s">
        <v>92</v>
      </c>
      <c r="V10" s="177" t="s">
        <v>92</v>
      </c>
      <c r="W10" s="178" t="s">
        <v>92</v>
      </c>
      <c r="X10" s="181" t="s">
        <v>95</v>
      </c>
      <c r="Y10" s="182" t="s">
        <v>88</v>
      </c>
      <c r="Z10" s="183"/>
      <c r="AA10" s="184"/>
      <c r="AB10" s="185"/>
      <c r="AC10" s="182"/>
      <c r="AD10" s="183" t="s">
        <v>95</v>
      </c>
      <c r="AE10" s="184" t="s">
        <v>88</v>
      </c>
      <c r="AF10" s="185" t="s">
        <v>95</v>
      </c>
      <c r="AG10" s="182"/>
      <c r="AH10" s="181" t="s">
        <v>95</v>
      </c>
      <c r="AI10" s="186"/>
      <c r="AJ10" s="185" t="s">
        <v>95</v>
      </c>
      <c r="AK10" s="182"/>
      <c r="AL10" s="181" t="s">
        <v>95</v>
      </c>
      <c r="AM10" s="186"/>
      <c r="AN10" s="180"/>
      <c r="AO10" s="187"/>
      <c r="AP10" s="188" t="s">
        <v>88</v>
      </c>
      <c r="AQ10" s="189"/>
      <c r="AR10" s="185" t="s">
        <v>88</v>
      </c>
      <c r="AS10" s="190"/>
      <c r="AT10" s="183" t="s">
        <v>88</v>
      </c>
      <c r="AU10" s="189"/>
      <c r="AV10" s="185" t="s">
        <v>88</v>
      </c>
      <c r="AW10" s="190"/>
      <c r="AX10" s="183" t="s">
        <v>88</v>
      </c>
      <c r="AY10" s="189"/>
      <c r="AZ10" s="185" t="s">
        <v>88</v>
      </c>
      <c r="BA10" s="190"/>
      <c r="BB10" s="183" t="s">
        <v>88</v>
      </c>
      <c r="BC10" s="189"/>
      <c r="BD10" s="185" t="s">
        <v>88</v>
      </c>
      <c r="BE10" s="191"/>
      <c r="BF10" s="180"/>
      <c r="BG10" s="177"/>
      <c r="BH10" s="177" t="s">
        <v>93</v>
      </c>
      <c r="BI10" s="177"/>
      <c r="BJ10" s="177"/>
      <c r="BK10" s="179"/>
      <c r="BL10" s="180"/>
      <c r="BM10" s="177"/>
      <c r="BN10" s="177"/>
      <c r="BO10" s="177" t="s">
        <v>92</v>
      </c>
      <c r="BP10" s="177"/>
      <c r="BQ10" s="177"/>
      <c r="BR10" s="177" t="s">
        <v>92</v>
      </c>
      <c r="BS10" s="177"/>
      <c r="BT10" s="177"/>
      <c r="BU10" s="177"/>
      <c r="BV10" s="177"/>
      <c r="BW10" s="177"/>
      <c r="BX10" s="192"/>
      <c r="BY10" s="181"/>
      <c r="BZ10" s="182"/>
      <c r="CA10" s="183"/>
      <c r="CB10" s="184"/>
      <c r="CC10" s="185"/>
      <c r="CD10" s="182"/>
      <c r="CE10" s="183"/>
      <c r="CF10" s="184"/>
      <c r="CG10" s="185"/>
      <c r="CH10" s="193"/>
    </row>
    <row r="11" spans="1:86" s="40" customFormat="1" ht="34.5" customHeight="1">
      <c r="A11" s="439"/>
      <c r="B11" s="441">
        <v>2</v>
      </c>
      <c r="C11" s="443" t="s">
        <v>85</v>
      </c>
      <c r="D11" s="445" t="s">
        <v>179</v>
      </c>
      <c r="E11" s="447" t="s">
        <v>86</v>
      </c>
      <c r="F11" s="447" t="s">
        <v>177</v>
      </c>
      <c r="G11" s="365" t="s">
        <v>203</v>
      </c>
      <c r="H11" s="123" t="s">
        <v>110</v>
      </c>
      <c r="I11" s="449" t="s">
        <v>111</v>
      </c>
      <c r="J11" s="383" t="s">
        <v>111</v>
      </c>
      <c r="K11" s="383" t="s">
        <v>111</v>
      </c>
      <c r="L11" s="383"/>
      <c r="M11" s="451" t="s">
        <v>111</v>
      </c>
      <c r="N11" s="453">
        <v>82</v>
      </c>
      <c r="O11" s="383">
        <v>40</v>
      </c>
      <c r="P11" s="383"/>
      <c r="Q11" s="451">
        <v>8</v>
      </c>
      <c r="R11" s="453" t="s">
        <v>111</v>
      </c>
      <c r="S11" s="383" t="s">
        <v>111</v>
      </c>
      <c r="T11" s="383" t="s">
        <v>111</v>
      </c>
      <c r="U11" s="449" t="s">
        <v>111</v>
      </c>
      <c r="V11" s="383"/>
      <c r="W11" s="451" t="s">
        <v>111</v>
      </c>
      <c r="X11" s="455" t="s">
        <v>112</v>
      </c>
      <c r="Y11" s="457" t="s">
        <v>113</v>
      </c>
      <c r="Z11" s="459" t="s">
        <v>106</v>
      </c>
      <c r="AA11" s="457"/>
      <c r="AB11" s="459" t="s">
        <v>104</v>
      </c>
      <c r="AC11" s="457" t="s">
        <v>106</v>
      </c>
      <c r="AD11" s="459" t="s">
        <v>112</v>
      </c>
      <c r="AE11" s="457" t="s">
        <v>112</v>
      </c>
      <c r="AF11" s="459" t="s">
        <v>112</v>
      </c>
      <c r="AG11" s="461"/>
      <c r="AH11" s="455" t="s">
        <v>112</v>
      </c>
      <c r="AI11" s="461"/>
      <c r="AJ11" s="455" t="s">
        <v>112</v>
      </c>
      <c r="AK11" s="461"/>
      <c r="AL11" s="455" t="s">
        <v>112</v>
      </c>
      <c r="AM11" s="461" t="s">
        <v>106</v>
      </c>
      <c r="AN11" s="453" t="s">
        <v>105</v>
      </c>
      <c r="AO11" s="463"/>
      <c r="AP11" s="465" t="s">
        <v>106</v>
      </c>
      <c r="AQ11" s="467"/>
      <c r="AR11" s="469" t="s">
        <v>113</v>
      </c>
      <c r="AS11" s="467"/>
      <c r="AT11" s="469" t="s">
        <v>113</v>
      </c>
      <c r="AU11" s="467"/>
      <c r="AV11" s="469" t="s">
        <v>113</v>
      </c>
      <c r="AW11" s="467"/>
      <c r="AX11" s="469" t="s">
        <v>113</v>
      </c>
      <c r="AY11" s="467"/>
      <c r="AZ11" s="469"/>
      <c r="BA11" s="467"/>
      <c r="BB11" s="469"/>
      <c r="BC11" s="467"/>
      <c r="BD11" s="469" t="s">
        <v>113</v>
      </c>
      <c r="BE11" s="451"/>
      <c r="BF11" s="453"/>
      <c r="BG11" s="383"/>
      <c r="BH11" s="383" t="s">
        <v>105</v>
      </c>
      <c r="BI11" s="383" t="s">
        <v>107</v>
      </c>
      <c r="BJ11" s="383"/>
      <c r="BK11" s="451"/>
      <c r="BL11" s="453"/>
      <c r="BM11" s="383"/>
      <c r="BN11" s="383"/>
      <c r="BO11" s="383" t="s">
        <v>105</v>
      </c>
      <c r="BP11" s="383" t="s">
        <v>105</v>
      </c>
      <c r="BQ11" s="383" t="s">
        <v>92</v>
      </c>
      <c r="BR11" s="383" t="s">
        <v>105</v>
      </c>
      <c r="BS11" s="383" t="s">
        <v>105</v>
      </c>
      <c r="BT11" s="383" t="s">
        <v>105</v>
      </c>
      <c r="BU11" s="383" t="s">
        <v>105</v>
      </c>
      <c r="BV11" s="383"/>
      <c r="BW11" s="383"/>
      <c r="BX11" s="471"/>
      <c r="BY11" s="455"/>
      <c r="BZ11" s="472"/>
      <c r="CA11" s="459"/>
      <c r="CB11" s="457"/>
      <c r="CC11" s="474" t="s">
        <v>88</v>
      </c>
      <c r="CD11" s="472"/>
      <c r="CE11" s="459"/>
      <c r="CF11" s="457"/>
      <c r="CG11" s="474" t="s">
        <v>88</v>
      </c>
      <c r="CH11" s="476"/>
    </row>
    <row r="12" spans="1:86" s="40" customFormat="1" ht="34.5" customHeight="1" thickBot="1">
      <c r="A12" s="440"/>
      <c r="B12" s="442"/>
      <c r="C12" s="444"/>
      <c r="D12" s="446"/>
      <c r="E12" s="448"/>
      <c r="F12" s="448"/>
      <c r="G12" s="364"/>
      <c r="H12" s="124" t="s">
        <v>115</v>
      </c>
      <c r="I12" s="450"/>
      <c r="J12" s="384"/>
      <c r="K12" s="384"/>
      <c r="L12" s="384"/>
      <c r="M12" s="452"/>
      <c r="N12" s="454"/>
      <c r="O12" s="384"/>
      <c r="P12" s="384"/>
      <c r="Q12" s="452"/>
      <c r="R12" s="454"/>
      <c r="S12" s="384"/>
      <c r="T12" s="384"/>
      <c r="U12" s="450"/>
      <c r="V12" s="384"/>
      <c r="W12" s="452"/>
      <c r="X12" s="456"/>
      <c r="Y12" s="458"/>
      <c r="Z12" s="460"/>
      <c r="AA12" s="458"/>
      <c r="AB12" s="460"/>
      <c r="AC12" s="458"/>
      <c r="AD12" s="460"/>
      <c r="AE12" s="458"/>
      <c r="AF12" s="460"/>
      <c r="AG12" s="462"/>
      <c r="AH12" s="456"/>
      <c r="AI12" s="462"/>
      <c r="AJ12" s="456"/>
      <c r="AK12" s="462"/>
      <c r="AL12" s="456"/>
      <c r="AM12" s="462"/>
      <c r="AN12" s="454"/>
      <c r="AO12" s="464"/>
      <c r="AP12" s="466"/>
      <c r="AQ12" s="468"/>
      <c r="AR12" s="470"/>
      <c r="AS12" s="468"/>
      <c r="AT12" s="470"/>
      <c r="AU12" s="468"/>
      <c r="AV12" s="470"/>
      <c r="AW12" s="468"/>
      <c r="AX12" s="470"/>
      <c r="AY12" s="468"/>
      <c r="AZ12" s="470"/>
      <c r="BA12" s="468"/>
      <c r="BB12" s="470"/>
      <c r="BC12" s="468"/>
      <c r="BD12" s="470"/>
      <c r="BE12" s="452"/>
      <c r="BF12" s="454"/>
      <c r="BG12" s="384"/>
      <c r="BH12" s="384"/>
      <c r="BI12" s="384"/>
      <c r="BJ12" s="384"/>
      <c r="BK12" s="452"/>
      <c r="BL12" s="45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452"/>
      <c r="BY12" s="456"/>
      <c r="BZ12" s="473"/>
      <c r="CA12" s="460"/>
      <c r="CB12" s="458"/>
      <c r="CC12" s="475"/>
      <c r="CD12" s="473"/>
      <c r="CE12" s="460"/>
      <c r="CF12" s="458"/>
      <c r="CG12" s="475"/>
      <c r="CH12" s="477"/>
    </row>
    <row r="13" spans="1:86" s="40" customFormat="1" ht="34.5" customHeight="1" thickTop="1">
      <c r="A13" s="478" t="s">
        <v>9</v>
      </c>
      <c r="B13" s="441">
        <v>3</v>
      </c>
      <c r="C13" s="443" t="s">
        <v>101</v>
      </c>
      <c r="D13" s="445" t="s">
        <v>180</v>
      </c>
      <c r="E13" s="447" t="s">
        <v>131</v>
      </c>
      <c r="F13" s="447" t="s">
        <v>132</v>
      </c>
      <c r="G13" s="363" t="s">
        <v>203</v>
      </c>
      <c r="H13" s="123" t="s">
        <v>133</v>
      </c>
      <c r="I13" s="449" t="s">
        <v>92</v>
      </c>
      <c r="J13" s="383"/>
      <c r="K13" s="383"/>
      <c r="L13" s="383"/>
      <c r="M13" s="451"/>
      <c r="N13" s="453"/>
      <c r="O13" s="383"/>
      <c r="P13" s="383"/>
      <c r="Q13" s="451"/>
      <c r="R13" s="453" t="s">
        <v>92</v>
      </c>
      <c r="S13" s="383" t="s">
        <v>92</v>
      </c>
      <c r="T13" s="383" t="s">
        <v>92</v>
      </c>
      <c r="U13" s="383" t="s">
        <v>92</v>
      </c>
      <c r="V13" s="383"/>
      <c r="W13" s="451" t="s">
        <v>92</v>
      </c>
      <c r="X13" s="455" t="s">
        <v>95</v>
      </c>
      <c r="Y13" s="457" t="s">
        <v>95</v>
      </c>
      <c r="Z13" s="459"/>
      <c r="AA13" s="457"/>
      <c r="AB13" s="459"/>
      <c r="AC13" s="457"/>
      <c r="AD13" s="459"/>
      <c r="AE13" s="457"/>
      <c r="AF13" s="459"/>
      <c r="AG13" s="461"/>
      <c r="AH13" s="455"/>
      <c r="AI13" s="461"/>
      <c r="AJ13" s="455"/>
      <c r="AK13" s="461"/>
      <c r="AL13" s="455"/>
      <c r="AM13" s="461"/>
      <c r="AN13" s="453"/>
      <c r="AO13" s="463"/>
      <c r="AP13" s="492"/>
      <c r="AQ13" s="457"/>
      <c r="AR13" s="459"/>
      <c r="AS13" s="457"/>
      <c r="AT13" s="459"/>
      <c r="AU13" s="457"/>
      <c r="AV13" s="459"/>
      <c r="AW13" s="457"/>
      <c r="AX13" s="459"/>
      <c r="AY13" s="457"/>
      <c r="AZ13" s="459"/>
      <c r="BA13" s="457"/>
      <c r="BB13" s="459"/>
      <c r="BC13" s="457"/>
      <c r="BD13" s="459"/>
      <c r="BE13" s="461"/>
      <c r="BF13" s="453"/>
      <c r="BG13" s="383"/>
      <c r="BH13" s="383"/>
      <c r="BI13" s="383"/>
      <c r="BJ13" s="383"/>
      <c r="BK13" s="451"/>
      <c r="BL13" s="45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451"/>
      <c r="BY13" s="455" t="s">
        <v>95</v>
      </c>
      <c r="BZ13" s="472"/>
      <c r="CA13" s="459"/>
      <c r="CB13" s="457"/>
      <c r="CC13" s="474"/>
      <c r="CD13" s="472"/>
      <c r="CE13" s="459"/>
      <c r="CF13" s="457"/>
      <c r="CG13" s="474"/>
      <c r="CH13" s="476"/>
    </row>
    <row r="14" spans="1:86" s="40" customFormat="1" ht="34.5" customHeight="1" thickBot="1">
      <c r="A14" s="531"/>
      <c r="B14" s="441"/>
      <c r="C14" s="443"/>
      <c r="D14" s="532"/>
      <c r="E14" s="447"/>
      <c r="F14" s="447"/>
      <c r="G14" s="533"/>
      <c r="H14" s="534" t="s">
        <v>134</v>
      </c>
      <c r="I14" s="449"/>
      <c r="J14" s="383"/>
      <c r="K14" s="383"/>
      <c r="L14" s="383"/>
      <c r="M14" s="451"/>
      <c r="N14" s="453"/>
      <c r="O14" s="383"/>
      <c r="P14" s="383"/>
      <c r="Q14" s="451"/>
      <c r="R14" s="453"/>
      <c r="S14" s="383"/>
      <c r="T14" s="383"/>
      <c r="U14" s="383"/>
      <c r="V14" s="383"/>
      <c r="W14" s="451"/>
      <c r="X14" s="455"/>
      <c r="Y14" s="457"/>
      <c r="Z14" s="459"/>
      <c r="AA14" s="457"/>
      <c r="AB14" s="459"/>
      <c r="AC14" s="457"/>
      <c r="AD14" s="459"/>
      <c r="AE14" s="457"/>
      <c r="AF14" s="459"/>
      <c r="AG14" s="461"/>
      <c r="AH14" s="455"/>
      <c r="AI14" s="461"/>
      <c r="AJ14" s="455"/>
      <c r="AK14" s="461"/>
      <c r="AL14" s="455"/>
      <c r="AM14" s="461"/>
      <c r="AN14" s="453"/>
      <c r="AO14" s="463"/>
      <c r="AP14" s="492"/>
      <c r="AQ14" s="457"/>
      <c r="AR14" s="459"/>
      <c r="AS14" s="457"/>
      <c r="AT14" s="459"/>
      <c r="AU14" s="457"/>
      <c r="AV14" s="459"/>
      <c r="AW14" s="457"/>
      <c r="AX14" s="459"/>
      <c r="AY14" s="457"/>
      <c r="AZ14" s="459"/>
      <c r="BA14" s="457"/>
      <c r="BB14" s="459"/>
      <c r="BC14" s="457"/>
      <c r="BD14" s="459"/>
      <c r="BE14" s="461"/>
      <c r="BF14" s="453"/>
      <c r="BG14" s="383"/>
      <c r="BH14" s="383"/>
      <c r="BI14" s="383"/>
      <c r="BJ14" s="383"/>
      <c r="BK14" s="451"/>
      <c r="BL14" s="45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3"/>
      <c r="BW14" s="383"/>
      <c r="BX14" s="451"/>
      <c r="BY14" s="455"/>
      <c r="BZ14" s="472"/>
      <c r="CA14" s="459"/>
      <c r="CB14" s="457"/>
      <c r="CC14" s="474"/>
      <c r="CD14" s="472"/>
      <c r="CE14" s="459"/>
      <c r="CF14" s="457"/>
      <c r="CG14" s="474"/>
      <c r="CH14" s="476"/>
    </row>
    <row r="15" spans="1:86" s="40" customFormat="1" ht="72" customHeight="1" thickTop="1">
      <c r="A15" s="497" t="s">
        <v>173</v>
      </c>
      <c r="B15" s="537">
        <v>4</v>
      </c>
      <c r="C15" s="132" t="s">
        <v>151</v>
      </c>
      <c r="D15" s="553" t="s">
        <v>192</v>
      </c>
      <c r="E15" s="102" t="s">
        <v>152</v>
      </c>
      <c r="F15" s="538"/>
      <c r="G15" s="104" t="s">
        <v>90</v>
      </c>
      <c r="H15" s="554" t="s">
        <v>213</v>
      </c>
      <c r="I15" s="539"/>
      <c r="J15" s="540" t="s">
        <v>111</v>
      </c>
      <c r="K15" s="540" t="s">
        <v>111</v>
      </c>
      <c r="L15" s="540" t="s">
        <v>111</v>
      </c>
      <c r="M15" s="232" t="s">
        <v>111</v>
      </c>
      <c r="N15" s="539">
        <v>40</v>
      </c>
      <c r="O15" s="540"/>
      <c r="P15" s="540"/>
      <c r="Q15" s="541"/>
      <c r="R15" s="542"/>
      <c r="S15" s="540" t="s">
        <v>111</v>
      </c>
      <c r="T15" s="540"/>
      <c r="U15" s="540"/>
      <c r="V15" s="540" t="s">
        <v>92</v>
      </c>
      <c r="W15" s="555" t="s">
        <v>92</v>
      </c>
      <c r="X15" s="543" t="s">
        <v>88</v>
      </c>
      <c r="Y15" s="544"/>
      <c r="Z15" s="545"/>
      <c r="AA15" s="546"/>
      <c r="AB15" s="547"/>
      <c r="AC15" s="544"/>
      <c r="AD15" s="545"/>
      <c r="AE15" s="546"/>
      <c r="AF15" s="547"/>
      <c r="AG15" s="544"/>
      <c r="AH15" s="543" t="s">
        <v>88</v>
      </c>
      <c r="AI15" s="548"/>
      <c r="AJ15" s="547" t="s">
        <v>88</v>
      </c>
      <c r="AK15" s="544"/>
      <c r="AL15" s="543" t="s">
        <v>88</v>
      </c>
      <c r="AM15" s="548"/>
      <c r="AN15" s="542"/>
      <c r="AO15" s="549"/>
      <c r="AP15" s="550" t="s">
        <v>171</v>
      </c>
      <c r="AQ15" s="556"/>
      <c r="AR15" s="547" t="s">
        <v>171</v>
      </c>
      <c r="AS15" s="557"/>
      <c r="AT15" s="545" t="s">
        <v>171</v>
      </c>
      <c r="AU15" s="556"/>
      <c r="AV15" s="547"/>
      <c r="AW15" s="557"/>
      <c r="AX15" s="545" t="s">
        <v>171</v>
      </c>
      <c r="AY15" s="556"/>
      <c r="AZ15" s="547"/>
      <c r="BA15" s="557"/>
      <c r="BB15" s="545"/>
      <c r="BC15" s="556"/>
      <c r="BD15" s="547" t="s">
        <v>215</v>
      </c>
      <c r="BE15" s="558"/>
      <c r="BF15" s="542" t="s">
        <v>216</v>
      </c>
      <c r="BG15" s="540"/>
      <c r="BH15" s="540" t="s">
        <v>216</v>
      </c>
      <c r="BI15" s="540"/>
      <c r="BJ15" s="540"/>
      <c r="BK15" s="232"/>
      <c r="BL15" s="542"/>
      <c r="BM15" s="540"/>
      <c r="BN15" s="540" t="s">
        <v>111</v>
      </c>
      <c r="BO15" s="540" t="s">
        <v>92</v>
      </c>
      <c r="BP15" s="540"/>
      <c r="BQ15" s="540"/>
      <c r="BR15" s="540"/>
      <c r="BS15" s="540"/>
      <c r="BT15" s="540"/>
      <c r="BU15" s="540"/>
      <c r="BV15" s="540"/>
      <c r="BW15" s="540"/>
      <c r="BX15" s="551"/>
      <c r="BY15" s="543" t="s">
        <v>88</v>
      </c>
      <c r="BZ15" s="544"/>
      <c r="CA15" s="545"/>
      <c r="CB15" s="546"/>
      <c r="CC15" s="547" t="s">
        <v>171</v>
      </c>
      <c r="CD15" s="544"/>
      <c r="CE15" s="545" t="s">
        <v>88</v>
      </c>
      <c r="CF15" s="546"/>
      <c r="CG15" s="547" t="s">
        <v>88</v>
      </c>
      <c r="CH15" s="552"/>
    </row>
    <row r="16" spans="1:86" s="63" customFormat="1" ht="72" customHeight="1">
      <c r="A16" s="535"/>
      <c r="B16" s="97">
        <v>5</v>
      </c>
      <c r="C16" s="361" t="s">
        <v>89</v>
      </c>
      <c r="D16" s="116" t="s">
        <v>181</v>
      </c>
      <c r="E16" s="98" t="s">
        <v>116</v>
      </c>
      <c r="F16" s="99" t="s">
        <v>195</v>
      </c>
      <c r="G16" s="536" t="s">
        <v>90</v>
      </c>
      <c r="H16" s="128" t="s">
        <v>117</v>
      </c>
      <c r="I16" s="304"/>
      <c r="J16" s="305" t="s">
        <v>105</v>
      </c>
      <c r="K16" s="305" t="s">
        <v>105</v>
      </c>
      <c r="L16" s="305" t="s">
        <v>105</v>
      </c>
      <c r="M16" s="306" t="s">
        <v>105</v>
      </c>
      <c r="N16" s="304">
        <v>12</v>
      </c>
      <c r="O16" s="305"/>
      <c r="P16" s="305"/>
      <c r="Q16" s="307"/>
      <c r="R16" s="308"/>
      <c r="S16" s="305" t="s">
        <v>105</v>
      </c>
      <c r="T16" s="305"/>
      <c r="U16" s="305"/>
      <c r="V16" s="305"/>
      <c r="W16" s="306" t="s">
        <v>105</v>
      </c>
      <c r="X16" s="309"/>
      <c r="Y16" s="310"/>
      <c r="Z16" s="311"/>
      <c r="AA16" s="312"/>
      <c r="AB16" s="313"/>
      <c r="AC16" s="310"/>
      <c r="AD16" s="311"/>
      <c r="AE16" s="312"/>
      <c r="AF16" s="313" t="s">
        <v>88</v>
      </c>
      <c r="AG16" s="310"/>
      <c r="AH16" s="309" t="s">
        <v>106</v>
      </c>
      <c r="AI16" s="314"/>
      <c r="AJ16" s="313" t="s">
        <v>106</v>
      </c>
      <c r="AK16" s="310"/>
      <c r="AL16" s="309" t="s">
        <v>106</v>
      </c>
      <c r="AM16" s="314"/>
      <c r="AN16" s="308"/>
      <c r="AO16" s="316"/>
      <c r="AP16" s="317"/>
      <c r="AQ16" s="318"/>
      <c r="AR16" s="304"/>
      <c r="AS16" s="307"/>
      <c r="AT16" s="319"/>
      <c r="AU16" s="318"/>
      <c r="AV16" s="304" t="s">
        <v>106</v>
      </c>
      <c r="AW16" s="318"/>
      <c r="AX16" s="304" t="s">
        <v>106</v>
      </c>
      <c r="AY16" s="318"/>
      <c r="AZ16" s="304" t="s">
        <v>106</v>
      </c>
      <c r="BA16" s="318"/>
      <c r="BB16" s="304" t="s">
        <v>106</v>
      </c>
      <c r="BC16" s="318"/>
      <c r="BD16" s="304"/>
      <c r="BE16" s="306"/>
      <c r="BF16" s="308"/>
      <c r="BG16" s="305"/>
      <c r="BH16" s="305" t="s">
        <v>92</v>
      </c>
      <c r="BI16" s="305" t="s">
        <v>93</v>
      </c>
      <c r="BJ16" s="305"/>
      <c r="BK16" s="307"/>
      <c r="BL16" s="308"/>
      <c r="BM16" s="305" t="s">
        <v>105</v>
      </c>
      <c r="BN16" s="305"/>
      <c r="BO16" s="305" t="s">
        <v>105</v>
      </c>
      <c r="BP16" s="305"/>
      <c r="BQ16" s="305"/>
      <c r="BR16" s="305"/>
      <c r="BS16" s="305"/>
      <c r="BT16" s="305" t="s">
        <v>105</v>
      </c>
      <c r="BU16" s="305" t="s">
        <v>105</v>
      </c>
      <c r="BV16" s="305" t="s">
        <v>105</v>
      </c>
      <c r="BW16" s="305" t="s">
        <v>105</v>
      </c>
      <c r="BX16" s="320"/>
      <c r="BY16" s="309" t="s">
        <v>88</v>
      </c>
      <c r="BZ16" s="310"/>
      <c r="CA16" s="311" t="s">
        <v>95</v>
      </c>
      <c r="CB16" s="312"/>
      <c r="CC16" s="313" t="s">
        <v>88</v>
      </c>
      <c r="CD16" s="310"/>
      <c r="CE16" s="311" t="s">
        <v>95</v>
      </c>
      <c r="CF16" s="312"/>
      <c r="CG16" s="313" t="s">
        <v>88</v>
      </c>
      <c r="CH16" s="321"/>
    </row>
    <row r="17" spans="1:86" s="63" customFormat="1" ht="72" customHeight="1" thickBot="1">
      <c r="A17" s="498"/>
      <c r="B17" s="64">
        <v>6</v>
      </c>
      <c r="C17" s="133" t="s">
        <v>136</v>
      </c>
      <c r="D17" s="142" t="s">
        <v>194</v>
      </c>
      <c r="E17" s="65" t="s">
        <v>137</v>
      </c>
      <c r="F17" s="66"/>
      <c r="G17" s="67" t="s">
        <v>90</v>
      </c>
      <c r="H17" s="125" t="s">
        <v>206</v>
      </c>
      <c r="I17" s="209"/>
      <c r="J17" s="210"/>
      <c r="K17" s="211" t="s">
        <v>111</v>
      </c>
      <c r="L17" s="211"/>
      <c r="M17" s="212" t="s">
        <v>111</v>
      </c>
      <c r="N17" s="213"/>
      <c r="O17" s="214"/>
      <c r="P17" s="214"/>
      <c r="Q17" s="215"/>
      <c r="R17" s="216"/>
      <c r="S17" s="214" t="s">
        <v>92</v>
      </c>
      <c r="T17" s="214" t="s">
        <v>92</v>
      </c>
      <c r="U17" s="214" t="s">
        <v>92</v>
      </c>
      <c r="V17" s="214" t="s">
        <v>92</v>
      </c>
      <c r="W17" s="217" t="s">
        <v>92</v>
      </c>
      <c r="X17" s="218"/>
      <c r="Y17" s="219"/>
      <c r="Z17" s="220"/>
      <c r="AA17" s="221"/>
      <c r="AB17" s="222"/>
      <c r="AC17" s="219"/>
      <c r="AD17" s="220"/>
      <c r="AE17" s="221"/>
      <c r="AF17" s="222"/>
      <c r="AG17" s="219"/>
      <c r="AH17" s="218"/>
      <c r="AI17" s="223"/>
      <c r="AJ17" s="222"/>
      <c r="AK17" s="219"/>
      <c r="AL17" s="218" t="s">
        <v>95</v>
      </c>
      <c r="AM17" s="223"/>
      <c r="AN17" s="216"/>
      <c r="AO17" s="224"/>
      <c r="AP17" s="225" t="s">
        <v>95</v>
      </c>
      <c r="AQ17" s="226"/>
      <c r="AR17" s="222" t="s">
        <v>95</v>
      </c>
      <c r="AS17" s="227"/>
      <c r="AT17" s="220" t="s">
        <v>95</v>
      </c>
      <c r="AU17" s="226"/>
      <c r="AV17" s="222"/>
      <c r="AW17" s="227"/>
      <c r="AX17" s="220" t="s">
        <v>95</v>
      </c>
      <c r="AY17" s="226"/>
      <c r="AZ17" s="222" t="s">
        <v>95</v>
      </c>
      <c r="BA17" s="227"/>
      <c r="BB17" s="220"/>
      <c r="BC17" s="226"/>
      <c r="BD17" s="222"/>
      <c r="BE17" s="228"/>
      <c r="BF17" s="216"/>
      <c r="BG17" s="214"/>
      <c r="BH17" s="214"/>
      <c r="BI17" s="214" t="s">
        <v>92</v>
      </c>
      <c r="BJ17" s="214"/>
      <c r="BK17" s="217"/>
      <c r="BL17" s="213"/>
      <c r="BM17" s="214"/>
      <c r="BN17" s="214"/>
      <c r="BO17" s="214" t="s">
        <v>92</v>
      </c>
      <c r="BP17" s="214"/>
      <c r="BQ17" s="214"/>
      <c r="BR17" s="214"/>
      <c r="BS17" s="214"/>
      <c r="BT17" s="214"/>
      <c r="BU17" s="214"/>
      <c r="BV17" s="214"/>
      <c r="BW17" s="214"/>
      <c r="BX17" s="214" t="s">
        <v>92</v>
      </c>
      <c r="BY17" s="218"/>
      <c r="BZ17" s="219"/>
      <c r="CA17" s="220"/>
      <c r="CB17" s="221"/>
      <c r="CC17" s="222"/>
      <c r="CD17" s="219"/>
      <c r="CE17" s="220"/>
      <c r="CF17" s="221"/>
      <c r="CG17" s="222"/>
      <c r="CH17" s="229"/>
    </row>
    <row r="18" spans="1:86" s="40" customFormat="1" ht="72" customHeight="1" thickBot="1" thickTop="1">
      <c r="A18" s="367" t="s">
        <v>175</v>
      </c>
      <c r="B18" s="101">
        <v>7</v>
      </c>
      <c r="C18" s="134" t="s">
        <v>148</v>
      </c>
      <c r="D18" s="140" t="s">
        <v>182</v>
      </c>
      <c r="E18" s="102" t="s">
        <v>149</v>
      </c>
      <c r="F18" s="103" t="s">
        <v>150</v>
      </c>
      <c r="G18" s="104" t="s">
        <v>90</v>
      </c>
      <c r="H18" s="126" t="s">
        <v>204</v>
      </c>
      <c r="I18" s="230"/>
      <c r="J18" s="231"/>
      <c r="K18" s="231"/>
      <c r="L18" s="231"/>
      <c r="M18" s="232" t="s">
        <v>92</v>
      </c>
      <c r="N18" s="230"/>
      <c r="O18" s="231"/>
      <c r="P18" s="231"/>
      <c r="Q18" s="233"/>
      <c r="R18" s="234"/>
      <c r="S18" s="231"/>
      <c r="T18" s="231" t="s">
        <v>92</v>
      </c>
      <c r="U18" s="231"/>
      <c r="V18" s="231"/>
      <c r="W18" s="235"/>
      <c r="X18" s="236"/>
      <c r="Y18" s="237"/>
      <c r="Z18" s="238"/>
      <c r="AA18" s="239"/>
      <c r="AB18" s="240"/>
      <c r="AC18" s="237"/>
      <c r="AD18" s="238"/>
      <c r="AE18" s="239"/>
      <c r="AF18" s="240"/>
      <c r="AG18" s="237"/>
      <c r="AH18" s="236"/>
      <c r="AI18" s="241"/>
      <c r="AJ18" s="240"/>
      <c r="AK18" s="237"/>
      <c r="AL18" s="236" t="s">
        <v>88</v>
      </c>
      <c r="AM18" s="241" t="s">
        <v>88</v>
      </c>
      <c r="AN18" s="234"/>
      <c r="AO18" s="242"/>
      <c r="AP18" s="243" t="s">
        <v>95</v>
      </c>
      <c r="AQ18" s="244"/>
      <c r="AR18" s="240" t="s">
        <v>88</v>
      </c>
      <c r="AS18" s="245"/>
      <c r="AT18" s="238"/>
      <c r="AU18" s="244"/>
      <c r="AV18" s="240"/>
      <c r="AW18" s="245"/>
      <c r="AX18" s="238" t="s">
        <v>88</v>
      </c>
      <c r="AY18" s="244"/>
      <c r="AZ18" s="240"/>
      <c r="BA18" s="245"/>
      <c r="BB18" s="238"/>
      <c r="BC18" s="244"/>
      <c r="BD18" s="240"/>
      <c r="BE18" s="246"/>
      <c r="BF18" s="234"/>
      <c r="BG18" s="231"/>
      <c r="BH18" s="231"/>
      <c r="BI18" s="231" t="s">
        <v>93</v>
      </c>
      <c r="BJ18" s="231"/>
      <c r="BK18" s="235"/>
      <c r="BL18" s="234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47"/>
      <c r="BY18" s="236"/>
      <c r="BZ18" s="237"/>
      <c r="CA18" s="238"/>
      <c r="CB18" s="239"/>
      <c r="CC18" s="240"/>
      <c r="CD18" s="237"/>
      <c r="CE18" s="238"/>
      <c r="CF18" s="239"/>
      <c r="CG18" s="240"/>
      <c r="CH18" s="248"/>
    </row>
    <row r="19" spans="1:86" s="40" customFormat="1" ht="34.5" customHeight="1" thickBot="1">
      <c r="A19" s="368"/>
      <c r="B19" s="499">
        <v>8</v>
      </c>
      <c r="C19" s="500" t="s">
        <v>99</v>
      </c>
      <c r="D19" s="501" t="s">
        <v>183</v>
      </c>
      <c r="E19" s="502" t="s">
        <v>126</v>
      </c>
      <c r="F19" s="502" t="s">
        <v>196</v>
      </c>
      <c r="G19" s="39" t="s">
        <v>87</v>
      </c>
      <c r="H19" s="122" t="s">
        <v>205</v>
      </c>
      <c r="I19" s="503"/>
      <c r="J19" s="504"/>
      <c r="K19" s="504"/>
      <c r="L19" s="504"/>
      <c r="M19" s="471" t="s">
        <v>92</v>
      </c>
      <c r="N19" s="505"/>
      <c r="O19" s="504"/>
      <c r="P19" s="504"/>
      <c r="Q19" s="471"/>
      <c r="R19" s="505"/>
      <c r="S19" s="504" t="s">
        <v>92</v>
      </c>
      <c r="T19" s="504" t="s">
        <v>92</v>
      </c>
      <c r="U19" s="504" t="s">
        <v>92</v>
      </c>
      <c r="V19" s="504" t="s">
        <v>92</v>
      </c>
      <c r="W19" s="471" t="s">
        <v>92</v>
      </c>
      <c r="X19" s="506"/>
      <c r="Y19" s="507"/>
      <c r="Z19" s="508"/>
      <c r="AA19" s="507"/>
      <c r="AB19" s="508"/>
      <c r="AC19" s="507"/>
      <c r="AD19" s="508"/>
      <c r="AE19" s="507"/>
      <c r="AF19" s="508"/>
      <c r="AG19" s="509"/>
      <c r="AH19" s="506"/>
      <c r="AI19" s="509"/>
      <c r="AJ19" s="506"/>
      <c r="AK19" s="509"/>
      <c r="AL19" s="506" t="s">
        <v>95</v>
      </c>
      <c r="AM19" s="509" t="s">
        <v>88</v>
      </c>
      <c r="AN19" s="505"/>
      <c r="AO19" s="510"/>
      <c r="AP19" s="511" t="s">
        <v>95</v>
      </c>
      <c r="AQ19" s="507" t="s">
        <v>88</v>
      </c>
      <c r="AR19" s="508" t="s">
        <v>95</v>
      </c>
      <c r="AS19" s="507" t="s">
        <v>88</v>
      </c>
      <c r="AT19" s="508"/>
      <c r="AU19" s="507"/>
      <c r="AV19" s="508"/>
      <c r="AW19" s="507"/>
      <c r="AX19" s="508" t="s">
        <v>95</v>
      </c>
      <c r="AY19" s="507"/>
      <c r="AZ19" s="508" t="s">
        <v>95</v>
      </c>
      <c r="BA19" s="507"/>
      <c r="BB19" s="508"/>
      <c r="BC19" s="507"/>
      <c r="BD19" s="508" t="s">
        <v>95</v>
      </c>
      <c r="BE19" s="509"/>
      <c r="BF19" s="505"/>
      <c r="BG19" s="504"/>
      <c r="BH19" s="504" t="s">
        <v>92</v>
      </c>
      <c r="BI19" s="504"/>
      <c r="BJ19" s="504"/>
      <c r="BK19" s="471"/>
      <c r="BL19" s="505"/>
      <c r="BM19" s="504"/>
      <c r="BN19" s="504"/>
      <c r="BO19" s="504"/>
      <c r="BP19" s="504"/>
      <c r="BQ19" s="504"/>
      <c r="BR19" s="504"/>
      <c r="BS19" s="504"/>
      <c r="BT19" s="504"/>
      <c r="BU19" s="504"/>
      <c r="BV19" s="504"/>
      <c r="BW19" s="504"/>
      <c r="BX19" s="471"/>
      <c r="BY19" s="506"/>
      <c r="BZ19" s="512"/>
      <c r="CA19" s="508"/>
      <c r="CB19" s="507"/>
      <c r="CC19" s="513"/>
      <c r="CD19" s="512"/>
      <c r="CE19" s="508"/>
      <c r="CF19" s="507"/>
      <c r="CG19" s="513"/>
      <c r="CH19" s="514"/>
    </row>
    <row r="20" spans="1:86" s="40" customFormat="1" ht="50.25" customHeight="1" thickBot="1">
      <c r="A20" s="368"/>
      <c r="B20" s="479"/>
      <c r="C20" s="480"/>
      <c r="D20" s="481"/>
      <c r="E20" s="482"/>
      <c r="F20" s="482"/>
      <c r="G20" s="41" t="s">
        <v>90</v>
      </c>
      <c r="H20" s="122" t="s">
        <v>127</v>
      </c>
      <c r="I20" s="483"/>
      <c r="J20" s="484"/>
      <c r="K20" s="484"/>
      <c r="L20" s="484"/>
      <c r="M20" s="485"/>
      <c r="N20" s="486"/>
      <c r="O20" s="484"/>
      <c r="P20" s="484"/>
      <c r="Q20" s="485"/>
      <c r="R20" s="486"/>
      <c r="S20" s="484"/>
      <c r="T20" s="484"/>
      <c r="U20" s="484"/>
      <c r="V20" s="484"/>
      <c r="W20" s="485"/>
      <c r="X20" s="487"/>
      <c r="Y20" s="488"/>
      <c r="Z20" s="489"/>
      <c r="AA20" s="488"/>
      <c r="AB20" s="489"/>
      <c r="AC20" s="488"/>
      <c r="AD20" s="489"/>
      <c r="AE20" s="488"/>
      <c r="AF20" s="489"/>
      <c r="AG20" s="490"/>
      <c r="AH20" s="487"/>
      <c r="AI20" s="490"/>
      <c r="AJ20" s="487"/>
      <c r="AK20" s="490"/>
      <c r="AL20" s="487"/>
      <c r="AM20" s="490"/>
      <c r="AN20" s="486"/>
      <c r="AO20" s="491"/>
      <c r="AP20" s="493"/>
      <c r="AQ20" s="488"/>
      <c r="AR20" s="489"/>
      <c r="AS20" s="488"/>
      <c r="AT20" s="489"/>
      <c r="AU20" s="488"/>
      <c r="AV20" s="489"/>
      <c r="AW20" s="488"/>
      <c r="AX20" s="489"/>
      <c r="AY20" s="488"/>
      <c r="AZ20" s="489"/>
      <c r="BA20" s="488"/>
      <c r="BB20" s="489"/>
      <c r="BC20" s="488"/>
      <c r="BD20" s="489"/>
      <c r="BE20" s="490"/>
      <c r="BF20" s="486"/>
      <c r="BG20" s="484"/>
      <c r="BH20" s="484"/>
      <c r="BI20" s="484"/>
      <c r="BJ20" s="484"/>
      <c r="BK20" s="485"/>
      <c r="BL20" s="486"/>
      <c r="BM20" s="484"/>
      <c r="BN20" s="484"/>
      <c r="BO20" s="484"/>
      <c r="BP20" s="484"/>
      <c r="BQ20" s="484"/>
      <c r="BR20" s="484"/>
      <c r="BS20" s="484"/>
      <c r="BT20" s="484"/>
      <c r="BU20" s="484"/>
      <c r="BV20" s="484"/>
      <c r="BW20" s="484"/>
      <c r="BX20" s="485"/>
      <c r="BY20" s="487"/>
      <c r="BZ20" s="495"/>
      <c r="CA20" s="489"/>
      <c r="CB20" s="488"/>
      <c r="CC20" s="494"/>
      <c r="CD20" s="495"/>
      <c r="CE20" s="489"/>
      <c r="CF20" s="488"/>
      <c r="CG20" s="494"/>
      <c r="CH20" s="496"/>
    </row>
    <row r="21" spans="1:86" s="40" customFormat="1" ht="34.5" customHeight="1" thickBot="1">
      <c r="A21" s="368"/>
      <c r="B21" s="499">
        <v>9</v>
      </c>
      <c r="C21" s="500" t="s">
        <v>145</v>
      </c>
      <c r="D21" s="515" t="s">
        <v>184</v>
      </c>
      <c r="E21" s="502" t="s">
        <v>146</v>
      </c>
      <c r="F21" s="502" t="s">
        <v>197</v>
      </c>
      <c r="G21" s="365" t="s">
        <v>203</v>
      </c>
      <c r="H21" s="127" t="s">
        <v>147</v>
      </c>
      <c r="I21" s="503"/>
      <c r="J21" s="503"/>
      <c r="K21" s="504"/>
      <c r="L21" s="504" t="s">
        <v>92</v>
      </c>
      <c r="M21" s="471" t="s">
        <v>92</v>
      </c>
      <c r="N21" s="505">
        <v>40</v>
      </c>
      <c r="O21" s="504"/>
      <c r="P21" s="504"/>
      <c r="Q21" s="471"/>
      <c r="R21" s="503" t="s">
        <v>111</v>
      </c>
      <c r="S21" s="503" t="s">
        <v>111</v>
      </c>
      <c r="T21" s="503" t="s">
        <v>111</v>
      </c>
      <c r="U21" s="503" t="s">
        <v>111</v>
      </c>
      <c r="V21" s="503" t="s">
        <v>111</v>
      </c>
      <c r="W21" s="471" t="s">
        <v>111</v>
      </c>
      <c r="X21" s="506"/>
      <c r="Y21" s="507"/>
      <c r="Z21" s="508"/>
      <c r="AA21" s="507"/>
      <c r="AB21" s="508"/>
      <c r="AC21" s="507"/>
      <c r="AD21" s="512"/>
      <c r="AE21" s="507"/>
      <c r="AF21" s="516"/>
      <c r="AG21" s="518"/>
      <c r="AH21" s="506"/>
      <c r="AI21" s="509"/>
      <c r="AJ21" s="506"/>
      <c r="AK21" s="509"/>
      <c r="AL21" s="520" t="s">
        <v>88</v>
      </c>
      <c r="AM21" s="509"/>
      <c r="AN21" s="505"/>
      <c r="AO21" s="522"/>
      <c r="AP21" s="524"/>
      <c r="AQ21" s="525"/>
      <c r="AR21" s="527" t="s">
        <v>88</v>
      </c>
      <c r="AS21" s="528" t="s">
        <v>113</v>
      </c>
      <c r="AT21" s="503" t="s">
        <v>88</v>
      </c>
      <c r="AU21" s="525" t="s">
        <v>171</v>
      </c>
      <c r="AV21" s="527"/>
      <c r="AW21" s="528"/>
      <c r="AX21" s="503" t="s">
        <v>88</v>
      </c>
      <c r="AY21" s="525" t="s">
        <v>171</v>
      </c>
      <c r="AZ21" s="527" t="s">
        <v>88</v>
      </c>
      <c r="BA21" s="528" t="s">
        <v>171</v>
      </c>
      <c r="BB21" s="503" t="s">
        <v>88</v>
      </c>
      <c r="BC21" s="528" t="s">
        <v>171</v>
      </c>
      <c r="BD21" s="503" t="s">
        <v>88</v>
      </c>
      <c r="BE21" s="471" t="s">
        <v>171</v>
      </c>
      <c r="BF21" s="505" t="s">
        <v>93</v>
      </c>
      <c r="BG21" s="504"/>
      <c r="BH21" s="504" t="s">
        <v>93</v>
      </c>
      <c r="BI21" s="504" t="s">
        <v>93</v>
      </c>
      <c r="BJ21" s="504" t="s">
        <v>93</v>
      </c>
      <c r="BK21" s="471"/>
      <c r="BL21" s="505"/>
      <c r="BM21" s="504"/>
      <c r="BN21" s="504"/>
      <c r="BO21" s="504" t="s">
        <v>92</v>
      </c>
      <c r="BP21" s="504" t="s">
        <v>92</v>
      </c>
      <c r="BQ21" s="504" t="s">
        <v>92</v>
      </c>
      <c r="BR21" s="504" t="s">
        <v>92</v>
      </c>
      <c r="BS21" s="504" t="s">
        <v>92</v>
      </c>
      <c r="BT21" s="504"/>
      <c r="BU21" s="504"/>
      <c r="BV21" s="504"/>
      <c r="BW21" s="504"/>
      <c r="BX21" s="471"/>
      <c r="BY21" s="506"/>
      <c r="BZ21" s="512"/>
      <c r="CA21" s="508"/>
      <c r="CB21" s="507"/>
      <c r="CC21" s="513"/>
      <c r="CD21" s="512"/>
      <c r="CE21" s="508"/>
      <c r="CF21" s="507"/>
      <c r="CG21" s="513"/>
      <c r="CH21" s="514"/>
    </row>
    <row r="22" spans="1:86" s="40" customFormat="1" ht="34.5" customHeight="1" thickBot="1">
      <c r="A22" s="368"/>
      <c r="B22" s="479"/>
      <c r="C22" s="480"/>
      <c r="D22" s="515"/>
      <c r="E22" s="482"/>
      <c r="F22" s="482"/>
      <c r="G22" s="366"/>
      <c r="H22" s="127" t="s">
        <v>207</v>
      </c>
      <c r="I22" s="449"/>
      <c r="J22" s="449"/>
      <c r="K22" s="383"/>
      <c r="L22" s="383"/>
      <c r="M22" s="451"/>
      <c r="N22" s="453"/>
      <c r="O22" s="383"/>
      <c r="P22" s="383"/>
      <c r="Q22" s="451"/>
      <c r="R22" s="449"/>
      <c r="S22" s="449"/>
      <c r="T22" s="449"/>
      <c r="U22" s="449"/>
      <c r="V22" s="449"/>
      <c r="W22" s="451"/>
      <c r="X22" s="455"/>
      <c r="Y22" s="457"/>
      <c r="Z22" s="459"/>
      <c r="AA22" s="457"/>
      <c r="AB22" s="459"/>
      <c r="AC22" s="457"/>
      <c r="AD22" s="472"/>
      <c r="AE22" s="457"/>
      <c r="AF22" s="517"/>
      <c r="AG22" s="519"/>
      <c r="AH22" s="487"/>
      <c r="AI22" s="490"/>
      <c r="AJ22" s="487"/>
      <c r="AK22" s="490"/>
      <c r="AL22" s="521"/>
      <c r="AM22" s="490"/>
      <c r="AN22" s="453"/>
      <c r="AO22" s="523"/>
      <c r="AP22" s="465"/>
      <c r="AQ22" s="526"/>
      <c r="AR22" s="469"/>
      <c r="AS22" s="467"/>
      <c r="AT22" s="449"/>
      <c r="AU22" s="526"/>
      <c r="AV22" s="469"/>
      <c r="AW22" s="467"/>
      <c r="AX22" s="449"/>
      <c r="AY22" s="526"/>
      <c r="AZ22" s="469"/>
      <c r="BA22" s="467"/>
      <c r="BB22" s="449"/>
      <c r="BC22" s="467"/>
      <c r="BD22" s="449"/>
      <c r="BE22" s="451"/>
      <c r="BF22" s="453"/>
      <c r="BG22" s="383"/>
      <c r="BH22" s="383"/>
      <c r="BI22" s="383"/>
      <c r="BJ22" s="383"/>
      <c r="BK22" s="451"/>
      <c r="BL22" s="45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451"/>
      <c r="BY22" s="455"/>
      <c r="BZ22" s="472"/>
      <c r="CA22" s="489"/>
      <c r="CB22" s="488"/>
      <c r="CC22" s="494"/>
      <c r="CD22" s="495"/>
      <c r="CE22" s="489"/>
      <c r="CF22" s="488"/>
      <c r="CG22" s="474"/>
      <c r="CH22" s="476"/>
    </row>
    <row r="23" spans="1:86" s="40" customFormat="1" ht="72" customHeight="1" thickBot="1">
      <c r="A23" s="368"/>
      <c r="B23" s="49">
        <v>10</v>
      </c>
      <c r="C23" s="135" t="s">
        <v>158</v>
      </c>
      <c r="D23" s="141" t="s">
        <v>185</v>
      </c>
      <c r="E23" s="43" t="s">
        <v>159</v>
      </c>
      <c r="F23" s="51" t="s">
        <v>160</v>
      </c>
      <c r="G23" s="52" t="s">
        <v>90</v>
      </c>
      <c r="H23" s="122" t="s">
        <v>208</v>
      </c>
      <c r="I23" s="263"/>
      <c r="J23" s="264"/>
      <c r="K23" s="264"/>
      <c r="L23" s="264"/>
      <c r="M23" s="265" t="s">
        <v>92</v>
      </c>
      <c r="N23" s="263"/>
      <c r="O23" s="264"/>
      <c r="P23" s="264"/>
      <c r="Q23" s="266"/>
      <c r="R23" s="267"/>
      <c r="S23" s="264"/>
      <c r="T23" s="264"/>
      <c r="U23" s="264"/>
      <c r="V23" s="264"/>
      <c r="W23" s="268"/>
      <c r="X23" s="269"/>
      <c r="Y23" s="270"/>
      <c r="Z23" s="271"/>
      <c r="AA23" s="272"/>
      <c r="AB23" s="273"/>
      <c r="AC23" s="270"/>
      <c r="AD23" s="271"/>
      <c r="AE23" s="272"/>
      <c r="AF23" s="273"/>
      <c r="AG23" s="270"/>
      <c r="AH23" s="269"/>
      <c r="AI23" s="274"/>
      <c r="AJ23" s="273"/>
      <c r="AK23" s="270"/>
      <c r="AL23" s="269"/>
      <c r="AM23" s="274"/>
      <c r="AN23" s="267"/>
      <c r="AO23" s="275"/>
      <c r="AP23" s="276"/>
      <c r="AQ23" s="277"/>
      <c r="AR23" s="273"/>
      <c r="AS23" s="278"/>
      <c r="AT23" s="271"/>
      <c r="AU23" s="277"/>
      <c r="AV23" s="273"/>
      <c r="AW23" s="278"/>
      <c r="AX23" s="271"/>
      <c r="AY23" s="277"/>
      <c r="AZ23" s="273"/>
      <c r="BA23" s="278"/>
      <c r="BB23" s="271"/>
      <c r="BC23" s="277"/>
      <c r="BD23" s="273"/>
      <c r="BE23" s="279"/>
      <c r="BF23" s="267"/>
      <c r="BG23" s="264"/>
      <c r="BH23" s="264"/>
      <c r="BI23" s="264"/>
      <c r="BJ23" s="264"/>
      <c r="BK23" s="265"/>
      <c r="BL23" s="267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80"/>
      <c r="BY23" s="269"/>
      <c r="BZ23" s="270"/>
      <c r="CA23" s="271"/>
      <c r="CB23" s="272"/>
      <c r="CC23" s="273"/>
      <c r="CD23" s="270"/>
      <c r="CE23" s="271"/>
      <c r="CF23" s="272"/>
      <c r="CG23" s="273"/>
      <c r="CH23" s="281"/>
    </row>
    <row r="24" spans="1:86" s="149" customFormat="1" ht="72" customHeight="1" thickBot="1">
      <c r="A24" s="368"/>
      <c r="B24" s="80">
        <v>11</v>
      </c>
      <c r="C24" s="139" t="s">
        <v>98</v>
      </c>
      <c r="D24" s="143" t="s">
        <v>186</v>
      </c>
      <c r="E24" s="144" t="s">
        <v>124</v>
      </c>
      <c r="F24" s="145"/>
      <c r="G24" s="146" t="s">
        <v>90</v>
      </c>
      <c r="H24" s="131" t="s">
        <v>125</v>
      </c>
      <c r="I24" s="282"/>
      <c r="J24" s="283"/>
      <c r="K24" s="283"/>
      <c r="L24" s="283" t="s">
        <v>92</v>
      </c>
      <c r="M24" s="284"/>
      <c r="N24" s="282"/>
      <c r="O24" s="283"/>
      <c r="P24" s="283">
        <v>50</v>
      </c>
      <c r="Q24" s="285"/>
      <c r="R24" s="286"/>
      <c r="S24" s="283"/>
      <c r="T24" s="283"/>
      <c r="U24" s="283"/>
      <c r="V24" s="283"/>
      <c r="W24" s="284"/>
      <c r="X24" s="287"/>
      <c r="Y24" s="288"/>
      <c r="Z24" s="289"/>
      <c r="AA24" s="290"/>
      <c r="AB24" s="291"/>
      <c r="AC24" s="288"/>
      <c r="AD24" s="289"/>
      <c r="AE24" s="290"/>
      <c r="AF24" s="291"/>
      <c r="AG24" s="288"/>
      <c r="AH24" s="287"/>
      <c r="AI24" s="292"/>
      <c r="AJ24" s="291" t="s">
        <v>95</v>
      </c>
      <c r="AK24" s="288" t="s">
        <v>95</v>
      </c>
      <c r="AL24" s="287"/>
      <c r="AM24" s="292"/>
      <c r="AN24" s="286"/>
      <c r="AO24" s="293"/>
      <c r="AP24" s="294" t="s">
        <v>112</v>
      </c>
      <c r="AQ24" s="295" t="s">
        <v>95</v>
      </c>
      <c r="AR24" s="291"/>
      <c r="AS24" s="296"/>
      <c r="AT24" s="289"/>
      <c r="AU24" s="295"/>
      <c r="AV24" s="291"/>
      <c r="AW24" s="296"/>
      <c r="AX24" s="289"/>
      <c r="AY24" s="295"/>
      <c r="AZ24" s="291"/>
      <c r="BA24" s="296"/>
      <c r="BB24" s="289"/>
      <c r="BC24" s="295"/>
      <c r="BD24" s="291"/>
      <c r="BE24" s="297"/>
      <c r="BF24" s="286"/>
      <c r="BG24" s="283"/>
      <c r="BH24" s="283" t="s">
        <v>92</v>
      </c>
      <c r="BI24" s="283"/>
      <c r="BJ24" s="283"/>
      <c r="BK24" s="284"/>
      <c r="BL24" s="286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98"/>
      <c r="BY24" s="287"/>
      <c r="BZ24" s="288"/>
      <c r="CA24" s="289" t="s">
        <v>95</v>
      </c>
      <c r="CB24" s="290" t="s">
        <v>95</v>
      </c>
      <c r="CC24" s="291"/>
      <c r="CD24" s="288"/>
      <c r="CE24" s="289" t="s">
        <v>95</v>
      </c>
      <c r="CF24" s="290" t="s">
        <v>95</v>
      </c>
      <c r="CG24" s="291"/>
      <c r="CH24" s="299"/>
    </row>
    <row r="25" spans="1:86" s="155" customFormat="1" ht="72" customHeight="1" thickBot="1">
      <c r="A25" s="368" t="s">
        <v>176</v>
      </c>
      <c r="B25" s="147">
        <v>12</v>
      </c>
      <c r="C25" s="148" t="s">
        <v>91</v>
      </c>
      <c r="D25" s="150" t="s">
        <v>202</v>
      </c>
      <c r="E25" s="151" t="s">
        <v>118</v>
      </c>
      <c r="F25" s="152" t="s">
        <v>164</v>
      </c>
      <c r="G25" s="153" t="s">
        <v>114</v>
      </c>
      <c r="H25" s="154" t="s">
        <v>165</v>
      </c>
      <c r="I25" s="176"/>
      <c r="J25" s="177"/>
      <c r="K25" s="177"/>
      <c r="L25" s="177" t="s">
        <v>92</v>
      </c>
      <c r="M25" s="178" t="s">
        <v>92</v>
      </c>
      <c r="N25" s="176"/>
      <c r="O25" s="177"/>
      <c r="P25" s="177">
        <v>15</v>
      </c>
      <c r="Q25" s="179">
        <v>35</v>
      </c>
      <c r="R25" s="180"/>
      <c r="S25" s="177"/>
      <c r="T25" s="177" t="s">
        <v>92</v>
      </c>
      <c r="U25" s="177"/>
      <c r="V25" s="177"/>
      <c r="W25" s="178"/>
      <c r="X25" s="181"/>
      <c r="Y25" s="182"/>
      <c r="Z25" s="183"/>
      <c r="AA25" s="184"/>
      <c r="AB25" s="185"/>
      <c r="AC25" s="182"/>
      <c r="AD25" s="183"/>
      <c r="AE25" s="184"/>
      <c r="AF25" s="185"/>
      <c r="AG25" s="182"/>
      <c r="AH25" s="181"/>
      <c r="AI25" s="186"/>
      <c r="AJ25" s="185"/>
      <c r="AK25" s="182"/>
      <c r="AL25" s="181" t="s">
        <v>88</v>
      </c>
      <c r="AM25" s="186"/>
      <c r="AN25" s="180"/>
      <c r="AO25" s="187"/>
      <c r="AP25" s="300" t="s">
        <v>119</v>
      </c>
      <c r="AQ25" s="301"/>
      <c r="AR25" s="176" t="s">
        <v>119</v>
      </c>
      <c r="AS25" s="179"/>
      <c r="AT25" s="302"/>
      <c r="AU25" s="301"/>
      <c r="AV25" s="176"/>
      <c r="AW25" s="179"/>
      <c r="AX25" s="302"/>
      <c r="AY25" s="301"/>
      <c r="AZ25" s="176"/>
      <c r="BA25" s="179"/>
      <c r="BB25" s="302"/>
      <c r="BC25" s="301"/>
      <c r="BD25" s="176"/>
      <c r="BE25" s="178"/>
      <c r="BF25" s="180"/>
      <c r="BG25" s="177"/>
      <c r="BH25" s="177" t="s">
        <v>92</v>
      </c>
      <c r="BI25" s="177" t="s">
        <v>93</v>
      </c>
      <c r="BJ25" s="177"/>
      <c r="BK25" s="179"/>
      <c r="BL25" s="180"/>
      <c r="BM25" s="177"/>
      <c r="BN25" s="177" t="s">
        <v>92</v>
      </c>
      <c r="BO25" s="177"/>
      <c r="BP25" s="177"/>
      <c r="BQ25" s="177"/>
      <c r="BR25" s="177"/>
      <c r="BS25" s="177"/>
      <c r="BT25" s="177"/>
      <c r="BU25" s="177"/>
      <c r="BV25" s="177"/>
      <c r="BW25" s="177"/>
      <c r="BX25" s="303"/>
      <c r="BY25" s="181"/>
      <c r="BZ25" s="182"/>
      <c r="CA25" s="183"/>
      <c r="CB25" s="184"/>
      <c r="CC25" s="185"/>
      <c r="CD25" s="182"/>
      <c r="CE25" s="183"/>
      <c r="CF25" s="184"/>
      <c r="CG25" s="185"/>
      <c r="CH25" s="193"/>
    </row>
    <row r="26" spans="1:86" s="40" customFormat="1" ht="72" customHeight="1" thickBot="1">
      <c r="A26" s="368"/>
      <c r="B26" s="97">
        <v>13</v>
      </c>
      <c r="C26" s="136" t="s">
        <v>94</v>
      </c>
      <c r="D26" s="116" t="s">
        <v>187</v>
      </c>
      <c r="E26" s="98" t="s">
        <v>120</v>
      </c>
      <c r="F26" s="99" t="s">
        <v>198</v>
      </c>
      <c r="G26" s="100" t="s">
        <v>114</v>
      </c>
      <c r="H26" s="128" t="s">
        <v>121</v>
      </c>
      <c r="I26" s="304"/>
      <c r="J26" s="305"/>
      <c r="K26" s="305"/>
      <c r="L26" s="305" t="s">
        <v>92</v>
      </c>
      <c r="M26" s="306" t="s">
        <v>92</v>
      </c>
      <c r="N26" s="304">
        <v>9</v>
      </c>
      <c r="O26" s="305"/>
      <c r="P26" s="305">
        <v>10</v>
      </c>
      <c r="Q26" s="307"/>
      <c r="R26" s="308"/>
      <c r="S26" s="305" t="s">
        <v>92</v>
      </c>
      <c r="T26" s="305" t="s">
        <v>92</v>
      </c>
      <c r="U26" s="305"/>
      <c r="V26" s="305" t="s">
        <v>92</v>
      </c>
      <c r="W26" s="305" t="s">
        <v>92</v>
      </c>
      <c r="X26" s="309"/>
      <c r="Y26" s="310"/>
      <c r="Z26" s="311"/>
      <c r="AA26" s="312"/>
      <c r="AB26" s="313"/>
      <c r="AC26" s="310"/>
      <c r="AD26" s="311"/>
      <c r="AE26" s="312"/>
      <c r="AF26" s="313"/>
      <c r="AG26" s="310"/>
      <c r="AH26" s="309"/>
      <c r="AI26" s="314"/>
      <c r="AJ26" s="313"/>
      <c r="AK26" s="310"/>
      <c r="AL26" s="315" t="s">
        <v>95</v>
      </c>
      <c r="AM26" s="314" t="s">
        <v>88</v>
      </c>
      <c r="AN26" s="308"/>
      <c r="AO26" s="316"/>
      <c r="AP26" s="317" t="s">
        <v>104</v>
      </c>
      <c r="AQ26" s="318" t="s">
        <v>106</v>
      </c>
      <c r="AR26" s="304" t="s">
        <v>104</v>
      </c>
      <c r="AS26" s="307" t="s">
        <v>106</v>
      </c>
      <c r="AT26" s="319"/>
      <c r="AU26" s="318"/>
      <c r="AV26" s="304"/>
      <c r="AW26" s="307"/>
      <c r="AX26" s="319" t="s">
        <v>106</v>
      </c>
      <c r="AY26" s="318"/>
      <c r="AZ26" s="304" t="s">
        <v>106</v>
      </c>
      <c r="BA26" s="307" t="s">
        <v>106</v>
      </c>
      <c r="BB26" s="319"/>
      <c r="BC26" s="318"/>
      <c r="BD26" s="304" t="s">
        <v>104</v>
      </c>
      <c r="BE26" s="306" t="s">
        <v>106</v>
      </c>
      <c r="BF26" s="308" t="s">
        <v>93</v>
      </c>
      <c r="BG26" s="305"/>
      <c r="BH26" s="305" t="s">
        <v>92</v>
      </c>
      <c r="BI26" s="305" t="s">
        <v>93</v>
      </c>
      <c r="BJ26" s="305" t="s">
        <v>93</v>
      </c>
      <c r="BK26" s="307"/>
      <c r="BL26" s="308"/>
      <c r="BM26" s="305"/>
      <c r="BN26" s="305" t="s">
        <v>92</v>
      </c>
      <c r="BO26" s="305" t="s">
        <v>92</v>
      </c>
      <c r="BP26" s="305" t="s">
        <v>92</v>
      </c>
      <c r="BQ26" s="305"/>
      <c r="BR26" s="305"/>
      <c r="BS26" s="305"/>
      <c r="BT26" s="305"/>
      <c r="BU26" s="305"/>
      <c r="BV26" s="305"/>
      <c r="BW26" s="305"/>
      <c r="BX26" s="320"/>
      <c r="BY26" s="309"/>
      <c r="BZ26" s="310"/>
      <c r="CA26" s="311" t="s">
        <v>95</v>
      </c>
      <c r="CB26" s="312" t="s">
        <v>95</v>
      </c>
      <c r="CC26" s="313" t="s">
        <v>95</v>
      </c>
      <c r="CD26" s="310" t="s">
        <v>88</v>
      </c>
      <c r="CE26" s="311" t="s">
        <v>95</v>
      </c>
      <c r="CF26" s="312" t="s">
        <v>95</v>
      </c>
      <c r="CG26" s="313" t="s">
        <v>95</v>
      </c>
      <c r="CH26" s="321" t="s">
        <v>88</v>
      </c>
    </row>
    <row r="27" spans="1:86" s="40" customFormat="1" ht="72" customHeight="1" thickBot="1">
      <c r="A27" s="368"/>
      <c r="B27" s="49">
        <v>14</v>
      </c>
      <c r="C27" s="135" t="s">
        <v>143</v>
      </c>
      <c r="D27" s="112" t="s">
        <v>188</v>
      </c>
      <c r="E27" s="43" t="s">
        <v>144</v>
      </c>
      <c r="F27" s="50"/>
      <c r="G27" s="93" t="s">
        <v>90</v>
      </c>
      <c r="H27" s="127" t="s">
        <v>209</v>
      </c>
      <c r="I27" s="249"/>
      <c r="J27" s="250"/>
      <c r="K27" s="250"/>
      <c r="L27" s="250"/>
      <c r="M27" s="195" t="s">
        <v>92</v>
      </c>
      <c r="N27" s="249"/>
      <c r="O27" s="250"/>
      <c r="P27" s="250"/>
      <c r="Q27" s="261"/>
      <c r="R27" s="251"/>
      <c r="S27" s="250"/>
      <c r="T27" s="250"/>
      <c r="U27" s="250"/>
      <c r="V27" s="250"/>
      <c r="W27" s="195"/>
      <c r="X27" s="252"/>
      <c r="Y27" s="257"/>
      <c r="Z27" s="254"/>
      <c r="AA27" s="253"/>
      <c r="AB27" s="258"/>
      <c r="AC27" s="257"/>
      <c r="AD27" s="254"/>
      <c r="AE27" s="253"/>
      <c r="AF27" s="258"/>
      <c r="AG27" s="257"/>
      <c r="AH27" s="252"/>
      <c r="AI27" s="255"/>
      <c r="AJ27" s="258"/>
      <c r="AK27" s="257"/>
      <c r="AL27" s="322" t="s">
        <v>88</v>
      </c>
      <c r="AM27" s="194"/>
      <c r="AN27" s="251"/>
      <c r="AO27" s="256"/>
      <c r="AP27" s="260"/>
      <c r="AQ27" s="323"/>
      <c r="AR27" s="249"/>
      <c r="AS27" s="324"/>
      <c r="AT27" s="262"/>
      <c r="AU27" s="323"/>
      <c r="AV27" s="249"/>
      <c r="AW27" s="324"/>
      <c r="AX27" s="254" t="s">
        <v>88</v>
      </c>
      <c r="AY27" s="323"/>
      <c r="AZ27" s="249"/>
      <c r="BA27" s="324"/>
      <c r="BB27" s="262"/>
      <c r="BC27" s="323"/>
      <c r="BD27" s="249"/>
      <c r="BE27" s="325"/>
      <c r="BF27" s="251"/>
      <c r="BG27" s="250"/>
      <c r="BH27" s="250" t="s">
        <v>92</v>
      </c>
      <c r="BI27" s="250"/>
      <c r="BJ27" s="250"/>
      <c r="BK27" s="261"/>
      <c r="BL27" s="251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324"/>
      <c r="BY27" s="252"/>
      <c r="BZ27" s="257"/>
      <c r="CA27" s="254"/>
      <c r="CB27" s="253"/>
      <c r="CC27" s="258"/>
      <c r="CD27" s="257"/>
      <c r="CE27" s="254"/>
      <c r="CF27" s="253"/>
      <c r="CG27" s="258"/>
      <c r="CH27" s="259"/>
    </row>
    <row r="28" spans="1:86" s="40" customFormat="1" ht="72" customHeight="1" thickBot="1">
      <c r="A28" s="368"/>
      <c r="B28" s="68">
        <v>15</v>
      </c>
      <c r="C28" s="137" t="s">
        <v>161</v>
      </c>
      <c r="D28" s="113" t="s">
        <v>189</v>
      </c>
      <c r="E28" s="69" t="s">
        <v>162</v>
      </c>
      <c r="F28" s="94" t="s">
        <v>163</v>
      </c>
      <c r="G28" s="70" t="s">
        <v>90</v>
      </c>
      <c r="H28" s="362" t="s">
        <v>210</v>
      </c>
      <c r="I28" s="326"/>
      <c r="J28" s="327"/>
      <c r="K28" s="327"/>
      <c r="L28" s="327"/>
      <c r="M28" s="328" t="s">
        <v>92</v>
      </c>
      <c r="N28" s="326"/>
      <c r="O28" s="327"/>
      <c r="P28" s="327"/>
      <c r="Q28" s="329"/>
      <c r="R28" s="330"/>
      <c r="S28" s="327" t="s">
        <v>92</v>
      </c>
      <c r="T28" s="327" t="s">
        <v>92</v>
      </c>
      <c r="U28" s="327"/>
      <c r="V28" s="327"/>
      <c r="W28" s="328"/>
      <c r="X28" s="331"/>
      <c r="Y28" s="332"/>
      <c r="Z28" s="333"/>
      <c r="AA28" s="334"/>
      <c r="AB28" s="335"/>
      <c r="AC28" s="332"/>
      <c r="AD28" s="333"/>
      <c r="AE28" s="334"/>
      <c r="AF28" s="335"/>
      <c r="AG28" s="332"/>
      <c r="AH28" s="331"/>
      <c r="AI28" s="336"/>
      <c r="AJ28" s="335"/>
      <c r="AK28" s="332"/>
      <c r="AL28" s="331" t="s">
        <v>95</v>
      </c>
      <c r="AM28" s="336"/>
      <c r="AN28" s="330"/>
      <c r="AO28" s="337"/>
      <c r="AP28" s="338" t="s">
        <v>88</v>
      </c>
      <c r="AQ28" s="339"/>
      <c r="AR28" s="335" t="s">
        <v>88</v>
      </c>
      <c r="AS28" s="340"/>
      <c r="AT28" s="333"/>
      <c r="AU28" s="339"/>
      <c r="AV28" s="335"/>
      <c r="AW28" s="340"/>
      <c r="AX28" s="333"/>
      <c r="AY28" s="339"/>
      <c r="AZ28" s="335"/>
      <c r="BA28" s="340"/>
      <c r="BB28" s="333"/>
      <c r="BC28" s="339"/>
      <c r="BD28" s="335"/>
      <c r="BE28" s="341"/>
      <c r="BF28" s="330"/>
      <c r="BG28" s="327"/>
      <c r="BH28" s="327" t="s">
        <v>92</v>
      </c>
      <c r="BI28" s="327"/>
      <c r="BJ28" s="327"/>
      <c r="BK28" s="328"/>
      <c r="BL28" s="330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42"/>
      <c r="BY28" s="331"/>
      <c r="BZ28" s="332"/>
      <c r="CA28" s="333"/>
      <c r="CB28" s="334"/>
      <c r="CC28" s="335" t="s">
        <v>95</v>
      </c>
      <c r="CD28" s="332"/>
      <c r="CE28" s="333"/>
      <c r="CF28" s="334"/>
      <c r="CG28" s="335"/>
      <c r="CH28" s="343"/>
    </row>
    <row r="29" spans="1:86" s="40" customFormat="1" ht="72" customHeight="1" thickBot="1">
      <c r="A29" s="368"/>
      <c r="B29" s="55">
        <v>16</v>
      </c>
      <c r="C29" s="136" t="s">
        <v>141</v>
      </c>
      <c r="D29" s="114" t="s">
        <v>201</v>
      </c>
      <c r="E29" s="61" t="s">
        <v>142</v>
      </c>
      <c r="F29" s="62"/>
      <c r="G29" s="39" t="s">
        <v>90</v>
      </c>
      <c r="H29" s="123" t="s">
        <v>211</v>
      </c>
      <c r="I29" s="196"/>
      <c r="J29" s="197"/>
      <c r="K29" s="197"/>
      <c r="L29" s="197"/>
      <c r="M29" s="344" t="s">
        <v>111</v>
      </c>
      <c r="N29" s="196"/>
      <c r="O29" s="197"/>
      <c r="P29" s="197"/>
      <c r="Q29" s="345"/>
      <c r="R29" s="199"/>
      <c r="S29" s="197" t="s">
        <v>92</v>
      </c>
      <c r="T29" s="197"/>
      <c r="U29" s="197"/>
      <c r="V29" s="197" t="s">
        <v>92</v>
      </c>
      <c r="W29" s="198"/>
      <c r="X29" s="200"/>
      <c r="Y29" s="206"/>
      <c r="Z29" s="202"/>
      <c r="AA29" s="201"/>
      <c r="AB29" s="207"/>
      <c r="AC29" s="206"/>
      <c r="AD29" s="202"/>
      <c r="AE29" s="201"/>
      <c r="AF29" s="207"/>
      <c r="AG29" s="206"/>
      <c r="AH29" s="200"/>
      <c r="AI29" s="203"/>
      <c r="AJ29" s="207"/>
      <c r="AK29" s="206"/>
      <c r="AL29" s="200" t="s">
        <v>88</v>
      </c>
      <c r="AM29" s="203"/>
      <c r="AN29" s="199"/>
      <c r="AO29" s="204"/>
      <c r="AP29" s="205" t="s">
        <v>88</v>
      </c>
      <c r="AQ29" s="346"/>
      <c r="AR29" s="207" t="s">
        <v>88</v>
      </c>
      <c r="AS29" s="347"/>
      <c r="AT29" s="202"/>
      <c r="AU29" s="346"/>
      <c r="AV29" s="207"/>
      <c r="AW29" s="347"/>
      <c r="AX29" s="202" t="s">
        <v>88</v>
      </c>
      <c r="AY29" s="346"/>
      <c r="AZ29" s="207"/>
      <c r="BA29" s="347"/>
      <c r="BB29" s="202"/>
      <c r="BC29" s="346"/>
      <c r="BD29" s="207"/>
      <c r="BE29" s="348"/>
      <c r="BF29" s="199"/>
      <c r="BG29" s="197"/>
      <c r="BH29" s="197"/>
      <c r="BI29" s="197" t="s">
        <v>93</v>
      </c>
      <c r="BJ29" s="197"/>
      <c r="BK29" s="345"/>
      <c r="BL29" s="199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349"/>
      <c r="BY29" s="200"/>
      <c r="BZ29" s="206"/>
      <c r="CA29" s="202"/>
      <c r="CB29" s="201"/>
      <c r="CC29" s="207"/>
      <c r="CD29" s="206"/>
      <c r="CE29" s="202"/>
      <c r="CF29" s="201"/>
      <c r="CG29" s="207"/>
      <c r="CH29" s="208"/>
    </row>
    <row r="30" spans="1:86" s="40" customFormat="1" ht="72" customHeight="1" thickBot="1">
      <c r="A30" s="368"/>
      <c r="B30" s="68">
        <v>17</v>
      </c>
      <c r="C30" s="137" t="s">
        <v>102</v>
      </c>
      <c r="D30" s="113" t="s">
        <v>199</v>
      </c>
      <c r="E30" s="69" t="s">
        <v>170</v>
      </c>
      <c r="F30" s="71" t="s">
        <v>103</v>
      </c>
      <c r="G30" s="72" t="s">
        <v>90</v>
      </c>
      <c r="H30" s="129" t="s">
        <v>135</v>
      </c>
      <c r="I30" s="326"/>
      <c r="J30" s="327"/>
      <c r="K30" s="327"/>
      <c r="L30" s="327"/>
      <c r="M30" s="328" t="s">
        <v>92</v>
      </c>
      <c r="N30" s="326"/>
      <c r="O30" s="327"/>
      <c r="P30" s="327"/>
      <c r="Q30" s="329"/>
      <c r="R30" s="330"/>
      <c r="S30" s="327" t="s">
        <v>92</v>
      </c>
      <c r="T30" s="327"/>
      <c r="U30" s="327"/>
      <c r="V30" s="327" t="s">
        <v>92</v>
      </c>
      <c r="W30" s="328" t="s">
        <v>92</v>
      </c>
      <c r="X30" s="331"/>
      <c r="Y30" s="332"/>
      <c r="Z30" s="333"/>
      <c r="AA30" s="334"/>
      <c r="AB30" s="335"/>
      <c r="AC30" s="332"/>
      <c r="AD30" s="333"/>
      <c r="AE30" s="334"/>
      <c r="AF30" s="335"/>
      <c r="AG30" s="332"/>
      <c r="AH30" s="331"/>
      <c r="AI30" s="336"/>
      <c r="AJ30" s="335" t="s">
        <v>88</v>
      </c>
      <c r="AK30" s="332"/>
      <c r="AL30" s="331" t="s">
        <v>88</v>
      </c>
      <c r="AM30" s="336"/>
      <c r="AN30" s="330"/>
      <c r="AO30" s="337"/>
      <c r="AP30" s="338" t="s">
        <v>95</v>
      </c>
      <c r="AQ30" s="339" t="s">
        <v>95</v>
      </c>
      <c r="AR30" s="335" t="s">
        <v>95</v>
      </c>
      <c r="AS30" s="340" t="s">
        <v>95</v>
      </c>
      <c r="AT30" s="333"/>
      <c r="AU30" s="339"/>
      <c r="AV30" s="335"/>
      <c r="AW30" s="340"/>
      <c r="AX30" s="333"/>
      <c r="AY30" s="339"/>
      <c r="AZ30" s="335"/>
      <c r="BA30" s="340"/>
      <c r="BB30" s="333"/>
      <c r="BC30" s="339"/>
      <c r="BD30" s="335"/>
      <c r="BE30" s="341"/>
      <c r="BF30" s="330"/>
      <c r="BG30" s="327"/>
      <c r="BH30" s="327" t="s">
        <v>93</v>
      </c>
      <c r="BI30" s="327" t="s">
        <v>93</v>
      </c>
      <c r="BJ30" s="327"/>
      <c r="BK30" s="329"/>
      <c r="BL30" s="330"/>
      <c r="BM30" s="327"/>
      <c r="BN30" s="327"/>
      <c r="BO30" s="327" t="s">
        <v>92</v>
      </c>
      <c r="BP30" s="327"/>
      <c r="BQ30" s="327"/>
      <c r="BR30" s="327"/>
      <c r="BS30" s="327"/>
      <c r="BT30" s="327"/>
      <c r="BU30" s="327"/>
      <c r="BV30" s="327" t="s">
        <v>92</v>
      </c>
      <c r="BW30" s="327" t="s">
        <v>92</v>
      </c>
      <c r="BX30" s="342"/>
      <c r="BY30" s="331"/>
      <c r="BZ30" s="332"/>
      <c r="CA30" s="333"/>
      <c r="CB30" s="334"/>
      <c r="CC30" s="335"/>
      <c r="CD30" s="332"/>
      <c r="CE30" s="333"/>
      <c r="CF30" s="334"/>
      <c r="CG30" s="335"/>
      <c r="CH30" s="343"/>
    </row>
    <row r="31" spans="1:86" s="40" customFormat="1" ht="72" customHeight="1" thickBot="1">
      <c r="A31" s="368"/>
      <c r="B31" s="55">
        <v>18</v>
      </c>
      <c r="C31" s="136" t="s">
        <v>153</v>
      </c>
      <c r="D31" s="114" t="s">
        <v>154</v>
      </c>
      <c r="E31" s="61" t="s">
        <v>155</v>
      </c>
      <c r="F31" s="54" t="s">
        <v>156</v>
      </c>
      <c r="G31" s="39" t="s">
        <v>90</v>
      </c>
      <c r="H31" s="123" t="s">
        <v>157</v>
      </c>
      <c r="I31" s="196"/>
      <c r="J31" s="197"/>
      <c r="K31" s="197"/>
      <c r="L31" s="350" t="s">
        <v>111</v>
      </c>
      <c r="M31" s="351" t="s">
        <v>111</v>
      </c>
      <c r="N31" s="196">
        <v>19</v>
      </c>
      <c r="O31" s="197"/>
      <c r="P31" s="197"/>
      <c r="Q31" s="198"/>
      <c r="R31" s="196" t="s">
        <v>92</v>
      </c>
      <c r="S31" s="197" t="s">
        <v>92</v>
      </c>
      <c r="T31" s="197" t="s">
        <v>92</v>
      </c>
      <c r="U31" s="197"/>
      <c r="V31" s="197"/>
      <c r="W31" s="197" t="s">
        <v>92</v>
      </c>
      <c r="X31" s="200"/>
      <c r="Y31" s="206"/>
      <c r="Z31" s="202"/>
      <c r="AA31" s="201"/>
      <c r="AB31" s="207"/>
      <c r="AC31" s="206"/>
      <c r="AD31" s="202"/>
      <c r="AE31" s="201"/>
      <c r="AF31" s="207"/>
      <c r="AG31" s="206"/>
      <c r="AH31" s="200"/>
      <c r="AI31" s="203"/>
      <c r="AJ31" s="207"/>
      <c r="AK31" s="206"/>
      <c r="AL31" s="200" t="s">
        <v>95</v>
      </c>
      <c r="AM31" s="203"/>
      <c r="AN31" s="199"/>
      <c r="AO31" s="352" t="s">
        <v>95</v>
      </c>
      <c r="AP31" s="205" t="s">
        <v>88</v>
      </c>
      <c r="AQ31" s="346" t="s">
        <v>95</v>
      </c>
      <c r="AR31" s="207" t="s">
        <v>88</v>
      </c>
      <c r="AS31" s="347"/>
      <c r="AT31" s="202" t="s">
        <v>95</v>
      </c>
      <c r="AU31" s="346" t="s">
        <v>95</v>
      </c>
      <c r="AV31" s="207"/>
      <c r="AW31" s="347"/>
      <c r="AX31" s="202" t="s">
        <v>95</v>
      </c>
      <c r="AY31" s="346"/>
      <c r="AZ31" s="207"/>
      <c r="BA31" s="347"/>
      <c r="BB31" s="202"/>
      <c r="BC31" s="346"/>
      <c r="BD31" s="207" t="s">
        <v>95</v>
      </c>
      <c r="BE31" s="348"/>
      <c r="BF31" s="199"/>
      <c r="BG31" s="197"/>
      <c r="BH31" s="197"/>
      <c r="BI31" s="197" t="s">
        <v>93</v>
      </c>
      <c r="BJ31" s="197"/>
      <c r="BK31" s="345"/>
      <c r="BL31" s="199"/>
      <c r="BM31" s="197"/>
      <c r="BN31" s="197"/>
      <c r="BO31" s="197"/>
      <c r="BP31" s="197" t="s">
        <v>92</v>
      </c>
      <c r="BQ31" s="197"/>
      <c r="BR31" s="197"/>
      <c r="BS31" s="197"/>
      <c r="BT31" s="197"/>
      <c r="BU31" s="197"/>
      <c r="BV31" s="197"/>
      <c r="BW31" s="197"/>
      <c r="BX31" s="349"/>
      <c r="BY31" s="200"/>
      <c r="BZ31" s="206"/>
      <c r="CA31" s="202" t="s">
        <v>95</v>
      </c>
      <c r="CB31" s="201"/>
      <c r="CC31" s="207" t="s">
        <v>95</v>
      </c>
      <c r="CD31" s="206"/>
      <c r="CE31" s="202" t="s">
        <v>95</v>
      </c>
      <c r="CF31" s="201"/>
      <c r="CG31" s="207" t="s">
        <v>95</v>
      </c>
      <c r="CH31" s="208"/>
    </row>
    <row r="32" spans="1:86" s="40" customFormat="1" ht="34.5" customHeight="1" thickBot="1">
      <c r="A32" s="368"/>
      <c r="B32" s="499">
        <v>19</v>
      </c>
      <c r="C32" s="500" t="s">
        <v>100</v>
      </c>
      <c r="D32" s="501" t="s">
        <v>190</v>
      </c>
      <c r="E32" s="502" t="s">
        <v>128</v>
      </c>
      <c r="F32" s="502" t="s">
        <v>200</v>
      </c>
      <c r="G32" s="39" t="s">
        <v>87</v>
      </c>
      <c r="H32" s="122" t="s">
        <v>129</v>
      </c>
      <c r="I32" s="503"/>
      <c r="J32" s="504"/>
      <c r="K32" s="504"/>
      <c r="L32" s="504"/>
      <c r="M32" s="471" t="s">
        <v>92</v>
      </c>
      <c r="N32" s="505"/>
      <c r="O32" s="504"/>
      <c r="P32" s="504"/>
      <c r="Q32" s="471"/>
      <c r="R32" s="505"/>
      <c r="S32" s="504" t="s">
        <v>92</v>
      </c>
      <c r="T32" s="504" t="s">
        <v>92</v>
      </c>
      <c r="U32" s="504" t="s">
        <v>92</v>
      </c>
      <c r="V32" s="504" t="s">
        <v>92</v>
      </c>
      <c r="W32" s="471" t="s">
        <v>92</v>
      </c>
      <c r="X32" s="506"/>
      <c r="Y32" s="507"/>
      <c r="Z32" s="508"/>
      <c r="AA32" s="507"/>
      <c r="AB32" s="508"/>
      <c r="AC32" s="507"/>
      <c r="AD32" s="508"/>
      <c r="AE32" s="507"/>
      <c r="AF32" s="508"/>
      <c r="AG32" s="509"/>
      <c r="AH32" s="506"/>
      <c r="AI32" s="509"/>
      <c r="AJ32" s="506"/>
      <c r="AK32" s="509"/>
      <c r="AL32" s="506" t="s">
        <v>95</v>
      </c>
      <c r="AM32" s="509"/>
      <c r="AN32" s="505"/>
      <c r="AO32" s="510"/>
      <c r="AP32" s="511" t="s">
        <v>88</v>
      </c>
      <c r="AQ32" s="507" t="s">
        <v>88</v>
      </c>
      <c r="AR32" s="508"/>
      <c r="AS32" s="507" t="s">
        <v>88</v>
      </c>
      <c r="AT32" s="508"/>
      <c r="AU32" s="507"/>
      <c r="AV32" s="508"/>
      <c r="AW32" s="507"/>
      <c r="AX32" s="508" t="s">
        <v>95</v>
      </c>
      <c r="AY32" s="507"/>
      <c r="AZ32" s="508"/>
      <c r="BA32" s="507"/>
      <c r="BB32" s="508"/>
      <c r="BC32" s="507"/>
      <c r="BD32" s="508" t="s">
        <v>95</v>
      </c>
      <c r="BE32" s="509"/>
      <c r="BF32" s="505"/>
      <c r="BG32" s="504"/>
      <c r="BH32" s="504"/>
      <c r="BI32" s="504" t="s">
        <v>93</v>
      </c>
      <c r="BJ32" s="504"/>
      <c r="BK32" s="471"/>
      <c r="BL32" s="505"/>
      <c r="BM32" s="504"/>
      <c r="BN32" s="504"/>
      <c r="BO32" s="504"/>
      <c r="BP32" s="504" t="s">
        <v>92</v>
      </c>
      <c r="BQ32" s="504"/>
      <c r="BR32" s="504"/>
      <c r="BS32" s="504"/>
      <c r="BT32" s="504"/>
      <c r="BU32" s="504"/>
      <c r="BV32" s="504"/>
      <c r="BW32" s="504"/>
      <c r="BX32" s="471"/>
      <c r="BY32" s="506"/>
      <c r="BZ32" s="512"/>
      <c r="CA32" s="508"/>
      <c r="CB32" s="507"/>
      <c r="CC32" s="513" t="s">
        <v>95</v>
      </c>
      <c r="CD32" s="512"/>
      <c r="CE32" s="508"/>
      <c r="CF32" s="507"/>
      <c r="CG32" s="513" t="s">
        <v>95</v>
      </c>
      <c r="CH32" s="514"/>
    </row>
    <row r="33" spans="1:86" s="40" customFormat="1" ht="50.25" customHeight="1" thickBot="1">
      <c r="A33" s="369"/>
      <c r="B33" s="442"/>
      <c r="C33" s="444"/>
      <c r="D33" s="446"/>
      <c r="E33" s="448"/>
      <c r="F33" s="448"/>
      <c r="G33" s="105" t="s">
        <v>90</v>
      </c>
      <c r="H33" s="130" t="s">
        <v>130</v>
      </c>
      <c r="I33" s="450"/>
      <c r="J33" s="384"/>
      <c r="K33" s="384"/>
      <c r="L33" s="384"/>
      <c r="M33" s="452"/>
      <c r="N33" s="454"/>
      <c r="O33" s="384"/>
      <c r="P33" s="384"/>
      <c r="Q33" s="452"/>
      <c r="R33" s="454"/>
      <c r="S33" s="384"/>
      <c r="T33" s="384"/>
      <c r="U33" s="384"/>
      <c r="V33" s="384"/>
      <c r="W33" s="452"/>
      <c r="X33" s="456"/>
      <c r="Y33" s="458"/>
      <c r="Z33" s="460"/>
      <c r="AA33" s="458"/>
      <c r="AB33" s="460"/>
      <c r="AC33" s="458"/>
      <c r="AD33" s="460"/>
      <c r="AE33" s="458"/>
      <c r="AF33" s="460"/>
      <c r="AG33" s="462"/>
      <c r="AH33" s="456"/>
      <c r="AI33" s="462"/>
      <c r="AJ33" s="456"/>
      <c r="AK33" s="462"/>
      <c r="AL33" s="456"/>
      <c r="AM33" s="462"/>
      <c r="AN33" s="454"/>
      <c r="AO33" s="464"/>
      <c r="AP33" s="529"/>
      <c r="AQ33" s="458"/>
      <c r="AR33" s="460"/>
      <c r="AS33" s="458"/>
      <c r="AT33" s="460"/>
      <c r="AU33" s="458"/>
      <c r="AV33" s="460"/>
      <c r="AW33" s="458"/>
      <c r="AX33" s="460"/>
      <c r="AY33" s="458"/>
      <c r="AZ33" s="460"/>
      <c r="BA33" s="458"/>
      <c r="BB33" s="460"/>
      <c r="BC33" s="458"/>
      <c r="BD33" s="460"/>
      <c r="BE33" s="462"/>
      <c r="BF33" s="454"/>
      <c r="BG33" s="384"/>
      <c r="BH33" s="384"/>
      <c r="BI33" s="384"/>
      <c r="BJ33" s="384"/>
      <c r="BK33" s="452"/>
      <c r="BL33" s="454"/>
      <c r="BM33" s="384"/>
      <c r="BN33" s="384"/>
      <c r="BO33" s="384"/>
      <c r="BP33" s="384"/>
      <c r="BQ33" s="384"/>
      <c r="BR33" s="384"/>
      <c r="BS33" s="384"/>
      <c r="BT33" s="384"/>
      <c r="BU33" s="384"/>
      <c r="BV33" s="384"/>
      <c r="BW33" s="384"/>
      <c r="BX33" s="452"/>
      <c r="BY33" s="456"/>
      <c r="BZ33" s="473"/>
      <c r="CA33" s="460"/>
      <c r="CB33" s="458"/>
      <c r="CC33" s="475"/>
      <c r="CD33" s="473"/>
      <c r="CE33" s="460"/>
      <c r="CF33" s="458"/>
      <c r="CG33" s="475"/>
      <c r="CH33" s="477"/>
    </row>
    <row r="34" spans="1:86" s="40" customFormat="1" ht="72" customHeight="1" thickTop="1">
      <c r="A34" s="559" t="s">
        <v>172</v>
      </c>
      <c r="B34" s="42">
        <v>20</v>
      </c>
      <c r="C34" s="138" t="s">
        <v>168</v>
      </c>
      <c r="D34" s="112" t="s">
        <v>191</v>
      </c>
      <c r="E34" s="43" t="s">
        <v>169</v>
      </c>
      <c r="F34" s="53"/>
      <c r="G34" s="41" t="s">
        <v>90</v>
      </c>
      <c r="H34" s="122" t="s">
        <v>212</v>
      </c>
      <c r="I34" s="263"/>
      <c r="J34" s="264"/>
      <c r="K34" s="264"/>
      <c r="L34" s="264"/>
      <c r="M34" s="265"/>
      <c r="N34" s="263"/>
      <c r="O34" s="264"/>
      <c r="P34" s="264"/>
      <c r="Q34" s="266"/>
      <c r="R34" s="267"/>
      <c r="S34" s="264"/>
      <c r="T34" s="264"/>
      <c r="U34" s="264"/>
      <c r="V34" s="264"/>
      <c r="W34" s="266"/>
      <c r="X34" s="269"/>
      <c r="Y34" s="270"/>
      <c r="Z34" s="271"/>
      <c r="AA34" s="272"/>
      <c r="AB34" s="273"/>
      <c r="AC34" s="270"/>
      <c r="AD34" s="271"/>
      <c r="AE34" s="272"/>
      <c r="AF34" s="273"/>
      <c r="AG34" s="270"/>
      <c r="AH34" s="269"/>
      <c r="AI34" s="274"/>
      <c r="AJ34" s="273"/>
      <c r="AK34" s="270"/>
      <c r="AL34" s="353" t="s">
        <v>95</v>
      </c>
      <c r="AM34" s="274"/>
      <c r="AN34" s="267"/>
      <c r="AO34" s="275"/>
      <c r="AP34" s="354"/>
      <c r="AQ34" s="355"/>
      <c r="AR34" s="263"/>
      <c r="AS34" s="266"/>
      <c r="AT34" s="356"/>
      <c r="AU34" s="355"/>
      <c r="AV34" s="263"/>
      <c r="AW34" s="266"/>
      <c r="AX34" s="356"/>
      <c r="AY34" s="355"/>
      <c r="AZ34" s="263"/>
      <c r="BA34" s="266"/>
      <c r="BB34" s="356"/>
      <c r="BC34" s="355"/>
      <c r="BD34" s="263"/>
      <c r="BE34" s="265"/>
      <c r="BF34" s="267"/>
      <c r="BG34" s="264"/>
      <c r="BH34" s="264"/>
      <c r="BI34" s="264"/>
      <c r="BJ34" s="264"/>
      <c r="BK34" s="266"/>
      <c r="BL34" s="267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80"/>
      <c r="BY34" s="269"/>
      <c r="BZ34" s="270"/>
      <c r="CA34" s="271"/>
      <c r="CB34" s="272"/>
      <c r="CC34" s="273"/>
      <c r="CD34" s="270"/>
      <c r="CE34" s="271"/>
      <c r="CF34" s="272"/>
      <c r="CG34" s="273"/>
      <c r="CH34" s="281"/>
    </row>
    <row r="35" spans="1:86" s="40" customFormat="1" ht="72" customHeight="1" thickBot="1">
      <c r="A35" s="530"/>
      <c r="B35" s="80">
        <v>21</v>
      </c>
      <c r="C35" s="139" t="s">
        <v>166</v>
      </c>
      <c r="D35" s="115" t="s">
        <v>193</v>
      </c>
      <c r="E35" s="81" t="s">
        <v>167</v>
      </c>
      <c r="F35" s="82"/>
      <c r="G35" s="83" t="s">
        <v>90</v>
      </c>
      <c r="H35" s="131" t="s">
        <v>214</v>
      </c>
      <c r="I35" s="282"/>
      <c r="J35" s="283"/>
      <c r="K35" s="283"/>
      <c r="L35" s="283"/>
      <c r="M35" s="284"/>
      <c r="N35" s="282"/>
      <c r="O35" s="283"/>
      <c r="P35" s="283"/>
      <c r="Q35" s="285"/>
      <c r="R35" s="286"/>
      <c r="S35" s="283"/>
      <c r="T35" s="283"/>
      <c r="U35" s="283"/>
      <c r="V35" s="283" t="s">
        <v>92</v>
      </c>
      <c r="W35" s="283" t="s">
        <v>92</v>
      </c>
      <c r="X35" s="287" t="s">
        <v>88</v>
      </c>
      <c r="Y35" s="288"/>
      <c r="Z35" s="289"/>
      <c r="AA35" s="290"/>
      <c r="AB35" s="291"/>
      <c r="AC35" s="288"/>
      <c r="AD35" s="289"/>
      <c r="AE35" s="290"/>
      <c r="AF35" s="291"/>
      <c r="AG35" s="288"/>
      <c r="AH35" s="287"/>
      <c r="AI35" s="292"/>
      <c r="AJ35" s="291"/>
      <c r="AK35" s="288"/>
      <c r="AL35" s="357" t="s">
        <v>88</v>
      </c>
      <c r="AM35" s="292"/>
      <c r="AN35" s="286"/>
      <c r="AO35" s="293"/>
      <c r="AP35" s="358"/>
      <c r="AQ35" s="359"/>
      <c r="AR35" s="282"/>
      <c r="AS35" s="285"/>
      <c r="AT35" s="360"/>
      <c r="AU35" s="359"/>
      <c r="AV35" s="282"/>
      <c r="AW35" s="285"/>
      <c r="AX35" s="360"/>
      <c r="AY35" s="359"/>
      <c r="AZ35" s="282"/>
      <c r="BA35" s="285"/>
      <c r="BB35" s="360"/>
      <c r="BC35" s="359"/>
      <c r="BD35" s="282"/>
      <c r="BE35" s="284"/>
      <c r="BF35" s="286"/>
      <c r="BG35" s="283"/>
      <c r="BH35" s="283"/>
      <c r="BI35" s="283"/>
      <c r="BJ35" s="283"/>
      <c r="BK35" s="285"/>
      <c r="BL35" s="286"/>
      <c r="BM35" s="283"/>
      <c r="BN35" s="283" t="s">
        <v>92</v>
      </c>
      <c r="BO35" s="283"/>
      <c r="BP35" s="283" t="s">
        <v>92</v>
      </c>
      <c r="BQ35" s="283"/>
      <c r="BR35" s="283" t="s">
        <v>92</v>
      </c>
      <c r="BS35" s="283" t="s">
        <v>92</v>
      </c>
      <c r="BT35" s="283"/>
      <c r="BU35" s="283"/>
      <c r="BV35" s="283" t="s">
        <v>92</v>
      </c>
      <c r="BW35" s="283" t="s">
        <v>92</v>
      </c>
      <c r="BX35" s="282"/>
      <c r="BY35" s="287"/>
      <c r="BZ35" s="288"/>
      <c r="CA35" s="289"/>
      <c r="CB35" s="290"/>
      <c r="CC35" s="291"/>
      <c r="CD35" s="288"/>
      <c r="CE35" s="289"/>
      <c r="CF35" s="290"/>
      <c r="CG35" s="291"/>
      <c r="CH35" s="299"/>
    </row>
    <row r="36" spans="3:8" s="44" customFormat="1" ht="13.5">
      <c r="C36" s="45"/>
      <c r="D36" s="45"/>
      <c r="E36" s="45"/>
      <c r="F36" s="45"/>
      <c r="G36" s="45"/>
      <c r="H36" s="45"/>
    </row>
    <row r="37" spans="3:8" s="44" customFormat="1" ht="13.5">
      <c r="C37" s="45"/>
      <c r="D37" s="45"/>
      <c r="E37" s="45"/>
      <c r="F37" s="45"/>
      <c r="G37" s="45"/>
      <c r="H37" s="45"/>
    </row>
    <row r="38" spans="3:8" s="44" customFormat="1" ht="13.5">
      <c r="C38" s="45"/>
      <c r="D38" s="45"/>
      <c r="E38" s="45"/>
      <c r="F38" s="45"/>
      <c r="G38" s="45"/>
      <c r="H38" s="45"/>
    </row>
    <row r="39" spans="3:8" s="44" customFormat="1" ht="13.5">
      <c r="C39" s="45"/>
      <c r="D39" s="45"/>
      <c r="E39" s="45"/>
      <c r="F39" s="45"/>
      <c r="G39" s="45"/>
      <c r="H39" s="45"/>
    </row>
    <row r="40" spans="3:8" s="44" customFormat="1" ht="13.5">
      <c r="C40" s="45"/>
      <c r="D40" s="45"/>
      <c r="E40" s="45"/>
      <c r="F40" s="45"/>
      <c r="G40" s="45"/>
      <c r="H40" s="45"/>
    </row>
    <row r="41" spans="3:8" s="44" customFormat="1" ht="13.5">
      <c r="C41" s="45"/>
      <c r="D41" s="45"/>
      <c r="E41" s="45"/>
      <c r="F41" s="45"/>
      <c r="G41" s="45"/>
      <c r="H41" s="45"/>
    </row>
    <row r="42" spans="3:8" s="44" customFormat="1" ht="13.5">
      <c r="C42" s="45"/>
      <c r="D42" s="45"/>
      <c r="E42" s="45"/>
      <c r="F42" s="45"/>
      <c r="G42" s="45"/>
      <c r="H42" s="45"/>
    </row>
    <row r="43" spans="3:8" s="44" customFormat="1" ht="13.5">
      <c r="C43" s="45"/>
      <c r="D43" s="45"/>
      <c r="E43" s="45"/>
      <c r="F43" s="45"/>
      <c r="G43" s="45"/>
      <c r="H43" s="45"/>
    </row>
    <row r="44" spans="3:8" s="44" customFormat="1" ht="13.5">
      <c r="C44" s="45"/>
      <c r="D44" s="45"/>
      <c r="E44" s="45"/>
      <c r="F44" s="45"/>
      <c r="G44" s="45"/>
      <c r="H44" s="45"/>
    </row>
    <row r="45" spans="3:8" s="44" customFormat="1" ht="13.5">
      <c r="C45" s="45"/>
      <c r="D45" s="45"/>
      <c r="E45" s="45"/>
      <c r="F45" s="45"/>
      <c r="G45" s="45"/>
      <c r="H45" s="45"/>
    </row>
    <row r="46" spans="3:8" s="44" customFormat="1" ht="13.5">
      <c r="C46" s="45"/>
      <c r="D46" s="45"/>
      <c r="E46" s="45"/>
      <c r="F46" s="45"/>
      <c r="G46" s="45"/>
      <c r="H46" s="45"/>
    </row>
    <row r="47" spans="3:8" s="44" customFormat="1" ht="13.5">
      <c r="C47" s="45"/>
      <c r="D47" s="45"/>
      <c r="E47" s="45"/>
      <c r="F47" s="45"/>
      <c r="G47" s="45"/>
      <c r="H47" s="45"/>
    </row>
    <row r="48" spans="3:8" s="44" customFormat="1" ht="13.5">
      <c r="C48" s="45"/>
      <c r="D48" s="45"/>
      <c r="E48" s="45"/>
      <c r="F48" s="45"/>
      <c r="G48" s="45"/>
      <c r="H48" s="45"/>
    </row>
    <row r="49" spans="3:8" s="44" customFormat="1" ht="13.5">
      <c r="C49" s="45"/>
      <c r="D49" s="45"/>
      <c r="E49" s="45"/>
      <c r="F49" s="45"/>
      <c r="G49" s="45"/>
      <c r="H49" s="45"/>
    </row>
    <row r="50" spans="3:8" s="44" customFormat="1" ht="13.5">
      <c r="C50" s="45"/>
      <c r="D50" s="45"/>
      <c r="E50" s="45"/>
      <c r="F50" s="45"/>
      <c r="G50" s="45"/>
      <c r="H50" s="45"/>
    </row>
    <row r="51" spans="3:8" s="44" customFormat="1" ht="13.5">
      <c r="C51" s="45"/>
      <c r="D51" s="45"/>
      <c r="E51" s="45"/>
      <c r="F51" s="45"/>
      <c r="G51" s="45"/>
      <c r="H51" s="45"/>
    </row>
    <row r="52" spans="3:8" s="44" customFormat="1" ht="13.5">
      <c r="C52" s="45"/>
      <c r="D52" s="45"/>
      <c r="E52" s="45"/>
      <c r="F52" s="45"/>
      <c r="G52" s="45"/>
      <c r="H52" s="45"/>
    </row>
    <row r="53" spans="3:8" s="44" customFormat="1" ht="13.5">
      <c r="C53" s="45"/>
      <c r="D53" s="45"/>
      <c r="E53" s="45"/>
      <c r="F53" s="45"/>
      <c r="G53" s="45"/>
      <c r="H53" s="45"/>
    </row>
    <row r="54" spans="3:8" s="44" customFormat="1" ht="13.5">
      <c r="C54" s="45"/>
      <c r="D54" s="45"/>
      <c r="E54" s="45"/>
      <c r="F54" s="45"/>
      <c r="G54" s="45"/>
      <c r="H54" s="45"/>
    </row>
    <row r="55" spans="3:8" s="44" customFormat="1" ht="13.5">
      <c r="C55" s="45"/>
      <c r="D55" s="45"/>
      <c r="E55" s="45"/>
      <c r="F55" s="45"/>
      <c r="G55" s="45"/>
      <c r="H55" s="45"/>
    </row>
    <row r="56" spans="3:8" s="44" customFormat="1" ht="13.5">
      <c r="C56" s="45"/>
      <c r="D56" s="45"/>
      <c r="E56" s="45"/>
      <c r="F56" s="45"/>
      <c r="G56" s="45"/>
      <c r="H56" s="45"/>
    </row>
    <row r="57" spans="3:8" s="44" customFormat="1" ht="13.5">
      <c r="C57" s="45"/>
      <c r="D57" s="45"/>
      <c r="E57" s="45"/>
      <c r="F57" s="45"/>
      <c r="G57" s="45"/>
      <c r="H57" s="45"/>
    </row>
    <row r="58" spans="3:8" s="44" customFormat="1" ht="13.5">
      <c r="C58" s="45"/>
      <c r="D58" s="45"/>
      <c r="E58" s="45"/>
      <c r="F58" s="45"/>
      <c r="G58" s="45"/>
      <c r="H58" s="45"/>
    </row>
    <row r="59" spans="3:8" s="44" customFormat="1" ht="13.5">
      <c r="C59" s="45"/>
      <c r="D59" s="45"/>
      <c r="E59" s="45"/>
      <c r="F59" s="45"/>
      <c r="G59" s="45"/>
      <c r="H59" s="45"/>
    </row>
    <row r="60" spans="3:8" s="44" customFormat="1" ht="13.5">
      <c r="C60" s="45"/>
      <c r="D60" s="45"/>
      <c r="E60" s="45"/>
      <c r="F60" s="45"/>
      <c r="G60" s="45"/>
      <c r="H60" s="45"/>
    </row>
    <row r="61" spans="3:8" s="44" customFormat="1" ht="13.5">
      <c r="C61" s="45"/>
      <c r="D61" s="45"/>
      <c r="E61" s="45"/>
      <c r="F61" s="45"/>
      <c r="G61" s="45"/>
      <c r="H61" s="45"/>
    </row>
    <row r="62" spans="3:8" s="44" customFormat="1" ht="13.5">
      <c r="C62" s="45"/>
      <c r="D62" s="45"/>
      <c r="E62" s="45"/>
      <c r="F62" s="45"/>
      <c r="G62" s="45"/>
      <c r="H62" s="45"/>
    </row>
    <row r="63" spans="3:8" s="44" customFormat="1" ht="13.5">
      <c r="C63" s="45"/>
      <c r="D63" s="45"/>
      <c r="E63" s="45"/>
      <c r="F63" s="45"/>
      <c r="G63" s="45"/>
      <c r="H63" s="45"/>
    </row>
    <row r="64" spans="3:8" s="44" customFormat="1" ht="13.5">
      <c r="C64" s="45"/>
      <c r="D64" s="45"/>
      <c r="E64" s="45"/>
      <c r="F64" s="45"/>
      <c r="G64" s="45"/>
      <c r="H64" s="45"/>
    </row>
    <row r="65" spans="3:8" s="44" customFormat="1" ht="13.5">
      <c r="C65" s="45"/>
      <c r="D65" s="45"/>
      <c r="E65" s="45"/>
      <c r="F65" s="45"/>
      <c r="G65" s="45"/>
      <c r="H65" s="45"/>
    </row>
    <row r="66" spans="3:8" s="44" customFormat="1" ht="13.5">
      <c r="C66" s="45"/>
      <c r="D66" s="45"/>
      <c r="E66" s="45"/>
      <c r="F66" s="45"/>
      <c r="G66" s="45"/>
      <c r="H66" s="45"/>
    </row>
    <row r="67" spans="3:8" s="44" customFormat="1" ht="13.5">
      <c r="C67" s="45"/>
      <c r="D67" s="45"/>
      <c r="E67" s="45"/>
      <c r="F67" s="45"/>
      <c r="G67" s="45"/>
      <c r="H67" s="45"/>
    </row>
    <row r="68" spans="3:8" s="44" customFormat="1" ht="13.5">
      <c r="C68" s="45"/>
      <c r="D68" s="45"/>
      <c r="E68" s="45"/>
      <c r="F68" s="45"/>
      <c r="G68" s="45"/>
      <c r="H68" s="45"/>
    </row>
    <row r="69" spans="3:8" s="44" customFormat="1" ht="13.5">
      <c r="C69" s="45"/>
      <c r="D69" s="45"/>
      <c r="E69" s="45"/>
      <c r="F69" s="45"/>
      <c r="G69" s="45"/>
      <c r="H69" s="45"/>
    </row>
    <row r="70" spans="3:8" s="44" customFormat="1" ht="13.5">
      <c r="C70" s="45"/>
      <c r="D70" s="45"/>
      <c r="E70" s="45"/>
      <c r="F70" s="45"/>
      <c r="G70" s="45"/>
      <c r="H70" s="45"/>
    </row>
    <row r="71" spans="3:86" s="47" customFormat="1" ht="13.5">
      <c r="C71" s="46"/>
      <c r="D71" s="45"/>
      <c r="E71" s="45"/>
      <c r="F71" s="45"/>
      <c r="G71" s="45"/>
      <c r="H71" s="45"/>
      <c r="BY71" s="44"/>
      <c r="BZ71" s="44"/>
      <c r="CA71" s="44"/>
      <c r="CB71" s="44"/>
      <c r="CC71" s="44"/>
      <c r="CD71" s="44"/>
      <c r="CE71" s="44"/>
      <c r="CF71" s="44"/>
      <c r="CG71" s="44"/>
      <c r="CH71" s="44"/>
    </row>
    <row r="72" spans="3:86" s="47" customFormat="1" ht="13.5">
      <c r="C72" s="46"/>
      <c r="D72" s="45"/>
      <c r="E72" s="45"/>
      <c r="F72" s="45"/>
      <c r="G72" s="45"/>
      <c r="H72" s="45"/>
      <c r="BY72" s="44"/>
      <c r="BZ72" s="44"/>
      <c r="CA72" s="44"/>
      <c r="CB72" s="44"/>
      <c r="CC72" s="44"/>
      <c r="CD72" s="44"/>
      <c r="CE72" s="44"/>
      <c r="CF72" s="44"/>
      <c r="CG72" s="44"/>
      <c r="CH72" s="44"/>
    </row>
    <row r="73" spans="3:86" s="47" customFormat="1" ht="13.5">
      <c r="C73" s="46"/>
      <c r="D73" s="45"/>
      <c r="E73" s="45"/>
      <c r="F73" s="45"/>
      <c r="G73" s="45"/>
      <c r="H73" s="45"/>
      <c r="BY73" s="44"/>
      <c r="BZ73" s="44"/>
      <c r="CA73" s="44"/>
      <c r="CB73" s="44"/>
      <c r="CC73" s="44"/>
      <c r="CD73" s="44"/>
      <c r="CE73" s="44"/>
      <c r="CF73" s="44"/>
      <c r="CG73" s="44"/>
      <c r="CH73" s="44"/>
    </row>
    <row r="74" spans="3:86" s="47" customFormat="1" ht="13.5">
      <c r="C74" s="46"/>
      <c r="D74" s="45"/>
      <c r="E74" s="45"/>
      <c r="F74" s="45"/>
      <c r="G74" s="45"/>
      <c r="H74" s="45"/>
      <c r="BY74" s="44"/>
      <c r="BZ74" s="44"/>
      <c r="CA74" s="44"/>
      <c r="CB74" s="44"/>
      <c r="CC74" s="44"/>
      <c r="CD74" s="44"/>
      <c r="CE74" s="44"/>
      <c r="CF74" s="44"/>
      <c r="CG74" s="44"/>
      <c r="CH74" s="44"/>
    </row>
    <row r="75" spans="3:86" s="47" customFormat="1" ht="13.5">
      <c r="C75" s="46"/>
      <c r="D75" s="45"/>
      <c r="E75" s="45"/>
      <c r="F75" s="45"/>
      <c r="G75" s="45"/>
      <c r="H75" s="45"/>
      <c r="BY75" s="44"/>
      <c r="BZ75" s="44"/>
      <c r="CA75" s="44"/>
      <c r="CB75" s="44"/>
      <c r="CC75" s="44"/>
      <c r="CD75" s="44"/>
      <c r="CE75" s="44"/>
      <c r="CF75" s="44"/>
      <c r="CG75" s="44"/>
      <c r="CH75" s="44"/>
    </row>
    <row r="76" spans="3:86" s="47" customFormat="1" ht="13.5">
      <c r="C76" s="46"/>
      <c r="D76" s="45"/>
      <c r="E76" s="45"/>
      <c r="F76" s="45"/>
      <c r="G76" s="45"/>
      <c r="H76" s="45"/>
      <c r="BY76" s="44"/>
      <c r="BZ76" s="44"/>
      <c r="CA76" s="44"/>
      <c r="CB76" s="44"/>
      <c r="CC76" s="44"/>
      <c r="CD76" s="44"/>
      <c r="CE76" s="44"/>
      <c r="CF76" s="44"/>
      <c r="CG76" s="44"/>
      <c r="CH76" s="44"/>
    </row>
    <row r="77" spans="3:86" s="47" customFormat="1" ht="13.5">
      <c r="C77" s="46"/>
      <c r="D77" s="45"/>
      <c r="E77" s="45"/>
      <c r="F77" s="45"/>
      <c r="G77" s="45"/>
      <c r="H77" s="45"/>
      <c r="BY77" s="44"/>
      <c r="BZ77" s="44"/>
      <c r="CA77" s="44"/>
      <c r="CB77" s="44"/>
      <c r="CC77" s="44"/>
      <c r="CD77" s="44"/>
      <c r="CE77" s="44"/>
      <c r="CF77" s="44"/>
      <c r="CG77" s="44"/>
      <c r="CH77" s="44"/>
    </row>
    <row r="78" spans="3:86" s="47" customFormat="1" ht="13.5">
      <c r="C78" s="46"/>
      <c r="D78" s="45"/>
      <c r="E78" s="45"/>
      <c r="F78" s="45"/>
      <c r="G78" s="45"/>
      <c r="H78" s="45"/>
      <c r="BY78" s="44"/>
      <c r="BZ78" s="44"/>
      <c r="CA78" s="44"/>
      <c r="CB78" s="44"/>
      <c r="CC78" s="44"/>
      <c r="CD78" s="44"/>
      <c r="CE78" s="44"/>
      <c r="CF78" s="44"/>
      <c r="CG78" s="44"/>
      <c r="CH78" s="44"/>
    </row>
    <row r="79" spans="3:86" s="47" customFormat="1" ht="13.5">
      <c r="C79" s="46"/>
      <c r="D79" s="45"/>
      <c r="E79" s="45"/>
      <c r="F79" s="45"/>
      <c r="G79" s="45"/>
      <c r="H79" s="45"/>
      <c r="BY79" s="44"/>
      <c r="BZ79" s="44"/>
      <c r="CA79" s="44"/>
      <c r="CB79" s="44"/>
      <c r="CC79" s="44"/>
      <c r="CD79" s="44"/>
      <c r="CE79" s="44"/>
      <c r="CF79" s="44"/>
      <c r="CG79" s="44"/>
      <c r="CH79" s="44"/>
    </row>
    <row r="80" spans="3:86" s="47" customFormat="1" ht="13.5">
      <c r="C80" s="46"/>
      <c r="D80" s="45"/>
      <c r="E80" s="45"/>
      <c r="F80" s="45"/>
      <c r="G80" s="45"/>
      <c r="H80" s="45"/>
      <c r="BY80" s="44"/>
      <c r="BZ80" s="44"/>
      <c r="CA80" s="44"/>
      <c r="CB80" s="44"/>
      <c r="CC80" s="44"/>
      <c r="CD80" s="44"/>
      <c r="CE80" s="44"/>
      <c r="CF80" s="44"/>
      <c r="CG80" s="44"/>
      <c r="CH80" s="44"/>
    </row>
    <row r="81" spans="3:8" s="47" customFormat="1" ht="13.5">
      <c r="C81" s="46"/>
      <c r="D81" s="45"/>
      <c r="E81" s="45"/>
      <c r="F81" s="45"/>
      <c r="G81" s="45"/>
      <c r="H81" s="45"/>
    </row>
    <row r="82" spans="3:8" s="47" customFormat="1" ht="13.5">
      <c r="C82" s="46"/>
      <c r="D82" s="45"/>
      <c r="E82" s="45"/>
      <c r="F82" s="45"/>
      <c r="G82" s="45"/>
      <c r="H82" s="45"/>
    </row>
    <row r="83" spans="3:8" s="47" customFormat="1" ht="13.5">
      <c r="C83" s="46"/>
      <c r="D83" s="45"/>
      <c r="E83" s="45"/>
      <c r="F83" s="45"/>
      <c r="G83" s="45"/>
      <c r="H83" s="45"/>
    </row>
    <row r="84" spans="3:8" s="47" customFormat="1" ht="13.5">
      <c r="C84" s="46"/>
      <c r="D84" s="46"/>
      <c r="E84" s="46"/>
      <c r="F84" s="46"/>
      <c r="G84" s="46"/>
      <c r="H84" s="46"/>
    </row>
    <row r="85" spans="3:8" s="47" customFormat="1" ht="13.5">
      <c r="C85" s="46"/>
      <c r="D85" s="46"/>
      <c r="E85" s="46"/>
      <c r="F85" s="46"/>
      <c r="G85" s="46"/>
      <c r="H85" s="46"/>
    </row>
    <row r="86" spans="3:8" s="47" customFormat="1" ht="13.5">
      <c r="C86" s="46"/>
      <c r="D86" s="46"/>
      <c r="E86" s="46"/>
      <c r="F86" s="46"/>
      <c r="G86" s="46"/>
      <c r="H86" s="46"/>
    </row>
    <row r="87" spans="3:8" s="47" customFormat="1" ht="13.5">
      <c r="C87" s="46"/>
      <c r="D87" s="46"/>
      <c r="E87" s="46"/>
      <c r="F87" s="46"/>
      <c r="G87" s="46"/>
      <c r="H87" s="46"/>
    </row>
    <row r="88" spans="3:8" s="47" customFormat="1" ht="13.5">
      <c r="C88" s="46"/>
      <c r="D88" s="46"/>
      <c r="E88" s="46"/>
      <c r="F88" s="46"/>
      <c r="G88" s="46"/>
      <c r="H88" s="46"/>
    </row>
    <row r="89" spans="3:8" s="47" customFormat="1" ht="13.5">
      <c r="C89" s="46"/>
      <c r="D89" s="46"/>
      <c r="E89" s="46"/>
      <c r="F89" s="46"/>
      <c r="G89" s="46"/>
      <c r="H89" s="46"/>
    </row>
    <row r="90" spans="3:8" s="47" customFormat="1" ht="13.5">
      <c r="C90" s="46"/>
      <c r="D90" s="46"/>
      <c r="E90" s="46"/>
      <c r="F90" s="46"/>
      <c r="G90" s="46"/>
      <c r="H90" s="46"/>
    </row>
    <row r="91" spans="3:8" s="47" customFormat="1" ht="13.5">
      <c r="C91" s="46"/>
      <c r="D91" s="46"/>
      <c r="E91" s="46"/>
      <c r="F91" s="46"/>
      <c r="G91" s="46"/>
      <c r="H91" s="46"/>
    </row>
    <row r="92" spans="3:8" s="47" customFormat="1" ht="13.5">
      <c r="C92" s="46"/>
      <c r="D92" s="46"/>
      <c r="E92" s="46"/>
      <c r="F92" s="46"/>
      <c r="G92" s="46"/>
      <c r="H92" s="46"/>
    </row>
    <row r="93" spans="3:8" s="47" customFormat="1" ht="13.5">
      <c r="C93" s="46"/>
      <c r="D93" s="46"/>
      <c r="E93" s="46"/>
      <c r="F93" s="46"/>
      <c r="G93" s="46"/>
      <c r="H93" s="46"/>
    </row>
    <row r="94" spans="3:8" s="47" customFormat="1" ht="13.5">
      <c r="C94" s="46"/>
      <c r="D94" s="46"/>
      <c r="E94" s="46"/>
      <c r="F94" s="46"/>
      <c r="G94" s="46"/>
      <c r="H94" s="46"/>
    </row>
    <row r="95" spans="3:8" s="47" customFormat="1" ht="13.5">
      <c r="C95" s="46"/>
      <c r="D95" s="46"/>
      <c r="E95" s="46"/>
      <c r="F95" s="46"/>
      <c r="G95" s="46"/>
      <c r="H95" s="46"/>
    </row>
    <row r="96" spans="3:8" s="47" customFormat="1" ht="13.5">
      <c r="C96" s="46"/>
      <c r="D96" s="46"/>
      <c r="E96" s="46"/>
      <c r="F96" s="46"/>
      <c r="G96" s="46"/>
      <c r="H96" s="46"/>
    </row>
    <row r="97" spans="3:8" s="47" customFormat="1" ht="13.5">
      <c r="C97" s="46"/>
      <c r="D97" s="46"/>
      <c r="E97" s="46"/>
      <c r="F97" s="46"/>
      <c r="G97" s="46"/>
      <c r="H97" s="46"/>
    </row>
    <row r="98" spans="3:8" s="47" customFormat="1" ht="13.5">
      <c r="C98" s="46"/>
      <c r="D98" s="46"/>
      <c r="E98" s="46"/>
      <c r="F98" s="46"/>
      <c r="G98" s="46"/>
      <c r="H98" s="46"/>
    </row>
    <row r="99" spans="3:8" s="47" customFormat="1" ht="13.5">
      <c r="C99" s="46"/>
      <c r="D99" s="46"/>
      <c r="E99" s="46"/>
      <c r="F99" s="46"/>
      <c r="G99" s="46"/>
      <c r="H99" s="46"/>
    </row>
    <row r="100" spans="3:8" s="47" customFormat="1" ht="13.5">
      <c r="C100" s="46"/>
      <c r="D100" s="46"/>
      <c r="E100" s="46"/>
      <c r="F100" s="46"/>
      <c r="G100" s="46"/>
      <c r="H100" s="46"/>
    </row>
    <row r="101" spans="3:8" s="47" customFormat="1" ht="13.5">
      <c r="C101" s="46"/>
      <c r="D101" s="46"/>
      <c r="E101" s="46"/>
      <c r="F101" s="46"/>
      <c r="G101" s="46"/>
      <c r="H101" s="46"/>
    </row>
    <row r="102" spans="3:8" s="47" customFormat="1" ht="13.5">
      <c r="C102" s="46"/>
      <c r="D102" s="46"/>
      <c r="E102" s="46"/>
      <c r="F102" s="46"/>
      <c r="G102" s="46"/>
      <c r="H102" s="46"/>
    </row>
    <row r="103" spans="3:8" s="47" customFormat="1" ht="13.5">
      <c r="C103" s="46"/>
      <c r="D103" s="46"/>
      <c r="E103" s="46"/>
      <c r="F103" s="46"/>
      <c r="G103" s="46"/>
      <c r="H103" s="46"/>
    </row>
    <row r="104" spans="3:8" s="47" customFormat="1" ht="13.5">
      <c r="C104" s="46"/>
      <c r="D104" s="46"/>
      <c r="E104" s="46"/>
      <c r="F104" s="46"/>
      <c r="G104" s="46"/>
      <c r="H104" s="46"/>
    </row>
    <row r="105" spans="3:8" s="47" customFormat="1" ht="13.5">
      <c r="C105" s="46"/>
      <c r="D105" s="46"/>
      <c r="E105" s="46"/>
      <c r="F105" s="46"/>
      <c r="G105" s="46"/>
      <c r="H105" s="46"/>
    </row>
    <row r="106" spans="3:8" s="47" customFormat="1" ht="13.5">
      <c r="C106" s="46"/>
      <c r="D106" s="46"/>
      <c r="E106" s="46"/>
      <c r="F106" s="46"/>
      <c r="G106" s="46"/>
      <c r="H106" s="46"/>
    </row>
    <row r="107" spans="3:8" s="47" customFormat="1" ht="13.5">
      <c r="C107" s="46"/>
      <c r="D107" s="46"/>
      <c r="E107" s="46"/>
      <c r="F107" s="46"/>
      <c r="G107" s="46"/>
      <c r="H107" s="46"/>
    </row>
    <row r="108" spans="77:86" ht="13.5"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</row>
    <row r="109" spans="77:86" ht="13.5"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</row>
    <row r="110" spans="77:86" ht="13.5"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</row>
    <row r="111" spans="77:86" ht="13.5"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</row>
    <row r="112" spans="77:86" ht="13.5"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</row>
    <row r="113" spans="77:86" ht="13.5"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</row>
    <row r="114" spans="77:86" ht="13.5"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</row>
    <row r="115" spans="77:86" ht="13.5"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</row>
    <row r="116" spans="77:86" ht="13.5"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</row>
    <row r="117" spans="77:86" ht="13.5"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</row>
  </sheetData>
  <sheetProtection/>
  <mergeCells count="502">
    <mergeCell ref="A15:A17"/>
    <mergeCell ref="A34:A35"/>
    <mergeCell ref="CC32:CC33"/>
    <mergeCell ref="CD32:CD33"/>
    <mergeCell ref="CE32:CE33"/>
    <mergeCell ref="CF32:CF33"/>
    <mergeCell ref="CG32:CG33"/>
    <mergeCell ref="BQ32:BQ33"/>
    <mergeCell ref="BR32:BR33"/>
    <mergeCell ref="BS32:BS33"/>
    <mergeCell ref="BT32:BT33"/>
    <mergeCell ref="CH32:CH33"/>
    <mergeCell ref="BW32:BW33"/>
    <mergeCell ref="BX32:BX33"/>
    <mergeCell ref="BY32:BY33"/>
    <mergeCell ref="BZ32:BZ33"/>
    <mergeCell ref="CA32:CA33"/>
    <mergeCell ref="CB32:CB33"/>
    <mergeCell ref="BU32:BU33"/>
    <mergeCell ref="BV32:BV33"/>
    <mergeCell ref="BK32:BK33"/>
    <mergeCell ref="BL32:BL33"/>
    <mergeCell ref="BM32:BM33"/>
    <mergeCell ref="BN32:BN33"/>
    <mergeCell ref="BO32:BO33"/>
    <mergeCell ref="BP32:BP33"/>
    <mergeCell ref="BE32:BE33"/>
    <mergeCell ref="BF32:BF33"/>
    <mergeCell ref="BG32:BG33"/>
    <mergeCell ref="BH32:BH33"/>
    <mergeCell ref="BI32:BI33"/>
    <mergeCell ref="BJ32:BJ33"/>
    <mergeCell ref="AY32:AY33"/>
    <mergeCell ref="AZ32:AZ33"/>
    <mergeCell ref="BA32:BA33"/>
    <mergeCell ref="BB32:BB33"/>
    <mergeCell ref="BC32:BC33"/>
    <mergeCell ref="BD32:BD33"/>
    <mergeCell ref="AS32:AS33"/>
    <mergeCell ref="AT32:AT33"/>
    <mergeCell ref="AU32:AU33"/>
    <mergeCell ref="AV32:AV33"/>
    <mergeCell ref="AW32:AW33"/>
    <mergeCell ref="AX32:AX33"/>
    <mergeCell ref="AM32:AM33"/>
    <mergeCell ref="AN32:AN33"/>
    <mergeCell ref="AO32:AO33"/>
    <mergeCell ref="AP32:AP33"/>
    <mergeCell ref="AQ32:AQ33"/>
    <mergeCell ref="AR32:AR33"/>
    <mergeCell ref="AG32:AG33"/>
    <mergeCell ref="AH32:AH33"/>
    <mergeCell ref="AI32:AI33"/>
    <mergeCell ref="AJ32:AJ33"/>
    <mergeCell ref="AK32:AK33"/>
    <mergeCell ref="AL32:AL33"/>
    <mergeCell ref="AA32:AA33"/>
    <mergeCell ref="AB32:AB33"/>
    <mergeCell ref="AC32:AC33"/>
    <mergeCell ref="AD32:AD33"/>
    <mergeCell ref="AE32:AE33"/>
    <mergeCell ref="AF32:AF33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CD21:CD22"/>
    <mergeCell ref="CE21:CE22"/>
    <mergeCell ref="CF21:CF22"/>
    <mergeCell ref="CG21:CG22"/>
    <mergeCell ref="CH21:CH22"/>
    <mergeCell ref="B32:B33"/>
    <mergeCell ref="C32:C33"/>
    <mergeCell ref="D32:D33"/>
    <mergeCell ref="E32:E33"/>
    <mergeCell ref="F32:F33"/>
    <mergeCell ref="BW21:BW22"/>
    <mergeCell ref="BY21:BY22"/>
    <mergeCell ref="BZ21:BZ22"/>
    <mergeCell ref="CA21:CA22"/>
    <mergeCell ref="CB21:CB22"/>
    <mergeCell ref="CC21:CC22"/>
    <mergeCell ref="BX21:BX22"/>
    <mergeCell ref="BQ21:BQ22"/>
    <mergeCell ref="BR21:BR22"/>
    <mergeCell ref="BS21:BS22"/>
    <mergeCell ref="BT21:BT22"/>
    <mergeCell ref="BU21:BU22"/>
    <mergeCell ref="BV21:BV22"/>
    <mergeCell ref="BK21:BK22"/>
    <mergeCell ref="BL21:BL22"/>
    <mergeCell ref="BM21:BM22"/>
    <mergeCell ref="BN21:BN22"/>
    <mergeCell ref="BO21:BO22"/>
    <mergeCell ref="BP21:BP22"/>
    <mergeCell ref="BE21:BE22"/>
    <mergeCell ref="BF21:BF22"/>
    <mergeCell ref="BG21:BG22"/>
    <mergeCell ref="BH21:BH22"/>
    <mergeCell ref="BI21:BI22"/>
    <mergeCell ref="BJ21:BJ22"/>
    <mergeCell ref="AY21:AY22"/>
    <mergeCell ref="AZ21:AZ22"/>
    <mergeCell ref="BA21:BA22"/>
    <mergeCell ref="BB21:BB22"/>
    <mergeCell ref="BC21:BC22"/>
    <mergeCell ref="BD21:BD22"/>
    <mergeCell ref="AS21:AS22"/>
    <mergeCell ref="AT21:AT22"/>
    <mergeCell ref="AU21:AU22"/>
    <mergeCell ref="AV21:AV22"/>
    <mergeCell ref="AW21:AW22"/>
    <mergeCell ref="AX21:AX22"/>
    <mergeCell ref="AM21:AM22"/>
    <mergeCell ref="AN21:AN22"/>
    <mergeCell ref="AO21:AO22"/>
    <mergeCell ref="AP21:AP22"/>
    <mergeCell ref="AQ21:AQ22"/>
    <mergeCell ref="AR21:AR22"/>
    <mergeCell ref="AG21:AG22"/>
    <mergeCell ref="AH21:AH22"/>
    <mergeCell ref="AI21:AI22"/>
    <mergeCell ref="AJ21:AJ22"/>
    <mergeCell ref="AK21:AK22"/>
    <mergeCell ref="AL21:AL22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CD19:CD20"/>
    <mergeCell ref="CE19:CE20"/>
    <mergeCell ref="CF19:CF20"/>
    <mergeCell ref="CG19:CG20"/>
    <mergeCell ref="CH19:CH20"/>
    <mergeCell ref="B21:B22"/>
    <mergeCell ref="C21:C22"/>
    <mergeCell ref="D21:D22"/>
    <mergeCell ref="E21:E22"/>
    <mergeCell ref="F21:F22"/>
    <mergeCell ref="BY19:BY20"/>
    <mergeCell ref="BZ19:BZ20"/>
    <mergeCell ref="CA19:CA20"/>
    <mergeCell ref="CB19:CB20"/>
    <mergeCell ref="CC19:CC20"/>
    <mergeCell ref="BX19:BX20"/>
    <mergeCell ref="BR19:BR20"/>
    <mergeCell ref="BS19:BS20"/>
    <mergeCell ref="BT19:BT20"/>
    <mergeCell ref="BU19:BU20"/>
    <mergeCell ref="BV19:BV20"/>
    <mergeCell ref="BW19:BW20"/>
    <mergeCell ref="BL19:BL20"/>
    <mergeCell ref="BM19:BM20"/>
    <mergeCell ref="BN19:BN20"/>
    <mergeCell ref="BO19:BO20"/>
    <mergeCell ref="BP19:BP20"/>
    <mergeCell ref="BQ19:BQ20"/>
    <mergeCell ref="BF19:BF20"/>
    <mergeCell ref="BG19:BG20"/>
    <mergeCell ref="BH19:BH20"/>
    <mergeCell ref="BI19:BI20"/>
    <mergeCell ref="BJ19:BJ20"/>
    <mergeCell ref="BK19:BK20"/>
    <mergeCell ref="AZ19:AZ20"/>
    <mergeCell ref="BA19:BA20"/>
    <mergeCell ref="BB19:BB20"/>
    <mergeCell ref="BC19:BC20"/>
    <mergeCell ref="BD19:BD20"/>
    <mergeCell ref="BE19:BE20"/>
    <mergeCell ref="AT19:AT20"/>
    <mergeCell ref="AU19:AU20"/>
    <mergeCell ref="AV19:AV20"/>
    <mergeCell ref="AW19:AW20"/>
    <mergeCell ref="AX19:AX20"/>
    <mergeCell ref="AY19:AY20"/>
    <mergeCell ref="AN19:AN20"/>
    <mergeCell ref="AO19:AO20"/>
    <mergeCell ref="AP19:AP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C20"/>
    <mergeCell ref="D19:D20"/>
    <mergeCell ref="E19:E20"/>
    <mergeCell ref="F19:F20"/>
    <mergeCell ref="I19:I20"/>
    <mergeCell ref="CD13:CD14"/>
    <mergeCell ref="CE13:CE14"/>
    <mergeCell ref="CF13:CF14"/>
    <mergeCell ref="CG13:CG14"/>
    <mergeCell ref="CH13:CH14"/>
    <mergeCell ref="BX13:BX14"/>
    <mergeCell ref="BY13:BY14"/>
    <mergeCell ref="BZ13:BZ14"/>
    <mergeCell ref="CA13:CA14"/>
    <mergeCell ref="BP13:BP14"/>
    <mergeCell ref="BQ13:BQ14"/>
    <mergeCell ref="CB13:CB14"/>
    <mergeCell ref="CC13:CC14"/>
    <mergeCell ref="BR13:BR14"/>
    <mergeCell ref="BS13:BS14"/>
    <mergeCell ref="BT13:BT14"/>
    <mergeCell ref="BU13:BU14"/>
    <mergeCell ref="BV13:BV14"/>
    <mergeCell ref="BW13:BW14"/>
    <mergeCell ref="BJ13:BJ14"/>
    <mergeCell ref="BK13:BK14"/>
    <mergeCell ref="BL13:BL14"/>
    <mergeCell ref="BM13:BM14"/>
    <mergeCell ref="BN13:BN14"/>
    <mergeCell ref="BO13:BO14"/>
    <mergeCell ref="BD13:BD14"/>
    <mergeCell ref="BE13:BE14"/>
    <mergeCell ref="BF13:BF14"/>
    <mergeCell ref="BG13:BG14"/>
    <mergeCell ref="BH13:BH14"/>
    <mergeCell ref="BI13:BI14"/>
    <mergeCell ref="AX13:AX14"/>
    <mergeCell ref="AY13:AY14"/>
    <mergeCell ref="AZ13:AZ14"/>
    <mergeCell ref="BA13:BA14"/>
    <mergeCell ref="BB13:BB14"/>
    <mergeCell ref="BC13:BC14"/>
    <mergeCell ref="AR13:AR14"/>
    <mergeCell ref="AS13:AS14"/>
    <mergeCell ref="AT13:AT14"/>
    <mergeCell ref="AU13:AU14"/>
    <mergeCell ref="AV13:AV14"/>
    <mergeCell ref="AW13:AW14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F13:F14"/>
    <mergeCell ref="I13:I14"/>
    <mergeCell ref="J13:J14"/>
    <mergeCell ref="K13:K14"/>
    <mergeCell ref="L13:L14"/>
    <mergeCell ref="M13:M14"/>
    <mergeCell ref="CD11:CD12"/>
    <mergeCell ref="CE11:CE12"/>
    <mergeCell ref="CF11:CF12"/>
    <mergeCell ref="CG11:CG12"/>
    <mergeCell ref="CH11:CH12"/>
    <mergeCell ref="A13:A14"/>
    <mergeCell ref="B13:B14"/>
    <mergeCell ref="C13:C14"/>
    <mergeCell ref="D13:D14"/>
    <mergeCell ref="E13:E14"/>
    <mergeCell ref="BY11:BY12"/>
    <mergeCell ref="BX11:BX12"/>
    <mergeCell ref="BZ11:BZ12"/>
    <mergeCell ref="CA11:CA12"/>
    <mergeCell ref="CB11:CB12"/>
    <mergeCell ref="CC11:CC12"/>
    <mergeCell ref="BR11:BR12"/>
    <mergeCell ref="BS11:BS12"/>
    <mergeCell ref="BT11:BT12"/>
    <mergeCell ref="BU11:BU12"/>
    <mergeCell ref="BV11:BV12"/>
    <mergeCell ref="BW11:BW12"/>
    <mergeCell ref="BL11:BL12"/>
    <mergeCell ref="BM11:BM12"/>
    <mergeCell ref="BN11:BN12"/>
    <mergeCell ref="BO11:BO12"/>
    <mergeCell ref="BP11:BP12"/>
    <mergeCell ref="BQ11:BQ12"/>
    <mergeCell ref="BF11:BF12"/>
    <mergeCell ref="BG11:BG12"/>
    <mergeCell ref="BH11:BH12"/>
    <mergeCell ref="BI11:BI12"/>
    <mergeCell ref="BJ11:BJ12"/>
    <mergeCell ref="BK11:BK12"/>
    <mergeCell ref="AZ11:AZ12"/>
    <mergeCell ref="BA11:BA12"/>
    <mergeCell ref="BB11:BB12"/>
    <mergeCell ref="BC11:BC12"/>
    <mergeCell ref="BD11:BD12"/>
    <mergeCell ref="BE11:BE12"/>
    <mergeCell ref="AT11:AT12"/>
    <mergeCell ref="AU11:AU12"/>
    <mergeCell ref="AV11:AV12"/>
    <mergeCell ref="AW11:AW12"/>
    <mergeCell ref="AX11:AX12"/>
    <mergeCell ref="AY11:AY12"/>
    <mergeCell ref="AN11:AN12"/>
    <mergeCell ref="AO11:AO12"/>
    <mergeCell ref="AP11:AP12"/>
    <mergeCell ref="AQ11:AQ12"/>
    <mergeCell ref="AR11:AR12"/>
    <mergeCell ref="AS11:AS12"/>
    <mergeCell ref="AH11:AH12"/>
    <mergeCell ref="AI11:AI12"/>
    <mergeCell ref="AJ11:AJ12"/>
    <mergeCell ref="AK11:AK12"/>
    <mergeCell ref="AL11:AL12"/>
    <mergeCell ref="AM11:AM12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U11:U12"/>
    <mergeCell ref="G11:G12"/>
    <mergeCell ref="I11:I12"/>
    <mergeCell ref="J11:J12"/>
    <mergeCell ref="M11:M12"/>
    <mergeCell ref="N11:N12"/>
    <mergeCell ref="O11:O12"/>
    <mergeCell ref="CC6:CD6"/>
    <mergeCell ref="CE6:CF6"/>
    <mergeCell ref="CG6:CH6"/>
    <mergeCell ref="G9:H9"/>
    <mergeCell ref="A10:A12"/>
    <mergeCell ref="B11:B12"/>
    <mergeCell ref="C11:C12"/>
    <mergeCell ref="D11:D12"/>
    <mergeCell ref="E11:E12"/>
    <mergeCell ref="F11:F12"/>
    <mergeCell ref="AX6:AY6"/>
    <mergeCell ref="AZ6:BA6"/>
    <mergeCell ref="BB6:BC6"/>
    <mergeCell ref="BD6:BE6"/>
    <mergeCell ref="BY6:BZ6"/>
    <mergeCell ref="CA6:CB6"/>
    <mergeCell ref="AJ6:AK6"/>
    <mergeCell ref="AL6:AM6"/>
    <mergeCell ref="AP6:AQ6"/>
    <mergeCell ref="AR6:AS6"/>
    <mergeCell ref="AT6:AU6"/>
    <mergeCell ref="AV6:AW6"/>
    <mergeCell ref="X6:Y6"/>
    <mergeCell ref="Z6:AA6"/>
    <mergeCell ref="AB6:AC6"/>
    <mergeCell ref="AD6:AE6"/>
    <mergeCell ref="AF6:AG6"/>
    <mergeCell ref="AH6:AI6"/>
    <mergeCell ref="AZ5:BA5"/>
    <mergeCell ref="BB5:BC5"/>
    <mergeCell ref="BD5:BE5"/>
    <mergeCell ref="BY5:BZ5"/>
    <mergeCell ref="CA5:CD5"/>
    <mergeCell ref="CE5:CH5"/>
    <mergeCell ref="AL5:AM5"/>
    <mergeCell ref="AP5:AQ5"/>
    <mergeCell ref="AR5:AS5"/>
    <mergeCell ref="AT5:AU5"/>
    <mergeCell ref="AV5:AW5"/>
    <mergeCell ref="AX5:AY5"/>
    <mergeCell ref="BD4:BE4"/>
    <mergeCell ref="J5:K5"/>
    <mergeCell ref="L5:M5"/>
    <mergeCell ref="X5:Y5"/>
    <mergeCell ref="Z5:AA5"/>
    <mergeCell ref="AB5:AC5"/>
    <mergeCell ref="AD5:AE5"/>
    <mergeCell ref="AF5:AG5"/>
    <mergeCell ref="AH5:AI5"/>
    <mergeCell ref="AJ5:AK5"/>
    <mergeCell ref="AR4:AS4"/>
    <mergeCell ref="AT4:AU4"/>
    <mergeCell ref="AV4:AW4"/>
    <mergeCell ref="AX4:AY4"/>
    <mergeCell ref="AZ4:BA4"/>
    <mergeCell ref="BB4:BC4"/>
    <mergeCell ref="AD4:AE4"/>
    <mergeCell ref="AF4:AG4"/>
    <mergeCell ref="AH4:AI4"/>
    <mergeCell ref="AJ4:AK4"/>
    <mergeCell ref="AL4:AM4"/>
    <mergeCell ref="AP4:AQ4"/>
    <mergeCell ref="BF2:BK3"/>
    <mergeCell ref="BL2:BX3"/>
    <mergeCell ref="BY2:CH2"/>
    <mergeCell ref="X3:AG3"/>
    <mergeCell ref="AH3:AI3"/>
    <mergeCell ref="AJ3:AK3"/>
    <mergeCell ref="AL3:AM3"/>
    <mergeCell ref="CA3:CH3"/>
    <mergeCell ref="K11:K12"/>
    <mergeCell ref="L11:L12"/>
    <mergeCell ref="X2:AM2"/>
    <mergeCell ref="AN2:AO3"/>
    <mergeCell ref="AP2:BE3"/>
    <mergeCell ref="J4:K4"/>
    <mergeCell ref="L4:M4"/>
    <mergeCell ref="X4:Y4"/>
    <mergeCell ref="Z4:AA4"/>
    <mergeCell ref="AB4:AC4"/>
    <mergeCell ref="G13:G14"/>
    <mergeCell ref="G21:G22"/>
    <mergeCell ref="A18:A24"/>
    <mergeCell ref="A25:A33"/>
    <mergeCell ref="B1:W1"/>
    <mergeCell ref="B2:B4"/>
    <mergeCell ref="C2:C4"/>
    <mergeCell ref="I2:M3"/>
    <mergeCell ref="N2:Q3"/>
    <mergeCell ref="R2:W3"/>
  </mergeCells>
  <dataValidations count="5">
    <dataValidation type="list" allowBlank="1" showInputMessage="1" showErrorMessage="1" sqref="BY16:CH32 BY34:CH35 AP28:BE30 X17:AM24 X26:AM32 BY13:CH13 AP13:BE13 X13:AM13 AP10:BE10 X10:AL11 BY10:CH11 X16:AL16 AX27 AP17:BE20 X25:AL25 AP23:BE24 AO31:BE31 AP32:BE32 X34:AL35">
      <formula1>$AB$7:$AB$8</formula1>
    </dataValidation>
    <dataValidation type="list" allowBlank="1" showInputMessage="1" showErrorMessage="1" sqref="AM16 AM10:AM11 AM25 AM34:AM35">
      <formula1>$AA$7:$AD$7</formula1>
    </dataValidation>
    <dataValidation type="list" allowBlank="1" showInputMessage="1" showErrorMessage="1" sqref="BF10:BK11 BL17 BF16:BK32 BF34:BK35 BF13:BK13">
      <formula1>$BG$7:$BG$9</formula1>
    </dataValidation>
    <dataValidation type="list" allowBlank="1" showInputMessage="1" showErrorMessage="1" sqref="R13:W13 BL13:BX13 I13:M13 R10:W10 BL10:BX10 I10:M11 I16:M16 BM17:BX17 R23:W32 I32:M32 I30:M30 I29:L29 I31:K31 R17:W20 BX23:BX32 BL18:BW32 BX18:BX19 BX21 I34:M35 R34:W35 BL34:BX35 I18:M28">
      <formula1>$BG$8</formula1>
    </dataValidation>
    <dataValidation type="list" allowBlank="1" showInputMessage="1" showErrorMessage="1" sqref="BL16:BX16 BL11:BX11 R11:W11 R16:W16">
      <formula1>$BG$7</formula1>
    </dataValidation>
  </dataValidations>
  <hyperlinks>
    <hyperlink ref="H26" r:id="rId1" display="www.tokiedaclinic.jp"/>
    <hyperlink ref="H10" r:id="rId2" display="http://usa-chyuou.webmedipr.jp/"/>
    <hyperlink ref="H11" r:id="rId3" display="meitokuai-ask@sato-dl.com"/>
    <hyperlink ref="H25" r:id="rId4" display="http://www.sato2hp.or.jp/"/>
    <hyperlink ref="H16" r:id="rId5" display="http://iryo-joho.pref.oita.jp/info_detailc/show1/kikan_id/11014.html"/>
    <hyperlink ref="H12" r:id="rId6" display="http://www.sato-d1.com/"/>
    <hyperlink ref="H24" r:id="rId7" display="http://iryo-joho.pref.oita.jp/info_detailh/show1/kikan_id/10138.html"/>
    <hyperlink ref="H20" r:id="rId8" display="http://iryo-joho.pref.oita.jp/info_detailc/show1/kikan_id/11009.html"/>
    <hyperlink ref="H19" r:id="rId9" display="tueyama@Kpa.biglobe.ne.jp"/>
    <hyperlink ref="H14" r:id="rId10" display="http://www.utihp.jp/"/>
    <hyperlink ref="H13" r:id="rId11" display="renkei@utihp.jp"/>
    <hyperlink ref="H33" r:id="rId12" display="http://iryo-joho.pref.oita.jp/info_detailc/show1/kikan_id/11007.html"/>
    <hyperlink ref="H32" r:id="rId13" display="adutikai@mx51.tiki.ne.jp "/>
    <hyperlink ref="H30" r:id="rId14" display="http://iryo-joho.pref.oita.jp/info_detailc/show1/kikan_id/11005.html"/>
    <hyperlink ref="H17" r:id="rId15" display="http://iryo-joho.pref.oita.jp/info_detailc/show1/kikan_id/11036.html"/>
    <hyperlink ref="H21" r:id="rId16" display="houkan.icho@leaf.ocn.ne.jp"/>
    <hyperlink ref="H31" r:id="rId17" display="http://iryo-joho.pref.oita.jp/info_detailc/show1/kikan_id/11003.html"/>
    <hyperlink ref="H18" r:id="rId18" display="http://iryo-joho.pref.oita.jp/info_detailc/show1/kikan_id/11008.html"/>
    <hyperlink ref="H22" r:id="rId19" display="http://www18.ocn.ne.jp/~usaicho/index2.html"/>
    <hyperlink ref="H23" r:id="rId20" display="http://iryo-joho.pref.oita.jp/info_detailc/show1/kikan_id/11006.html"/>
    <hyperlink ref="H27" r:id="rId21" display="http://iryo-joho.pref.oita.jp/info_detailh/show1/kikan_id/10146.html"/>
    <hyperlink ref="H28" r:id="rId22" display="http://iryo-joho.pref.oita.jp/info_detailc/show1/kikan_id/11042.html"/>
    <hyperlink ref="H29" r:id="rId23" display="http://iryo-joho.pref.oita.jp/info_detailc/show1/kikan_id/11004.html"/>
    <hyperlink ref="H34" r:id="rId24" display="http://iryo-joho.pref.oita.jp/info_detailc/show1/kikan_id/11002.html"/>
    <hyperlink ref="H35" r:id="rId25" display="http://iryo-joho.pref.oita.jp/info_detailc/show1/kikan_id/11039.html"/>
    <hyperlink ref="H15" r:id="rId26" display="http://iryo-joho.pref.oita.jp/info_detailh/show1/kikan_id/10144.html"/>
  </hyperlinks>
  <printOptions/>
  <pageMargins left="0.7480314960629921" right="0.1968503937007874" top="0.7874015748031497" bottom="0.3937007874015748" header="0.1968503937007874" footer="0.5511811023622047"/>
  <pageSetup horizontalDpi="600" verticalDpi="600" orientation="landscape" paperSize="8" scale="65" r:id="rId27"/>
  <headerFooter>
    <oddHeader>&amp;L&amp;16
脳卒中の地域連携に関する機能情報一覧表【　医療：宇佐　】</oddHeader>
  </headerFooter>
  <rowBreaks count="1" manualBreakCount="1">
    <brk id="24" max="85" man="1"/>
  </rowBreaks>
  <colBreaks count="1" manualBreakCount="1">
    <brk id="41" min="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2011-05-25T00:35:48Z</cp:lastPrinted>
  <dcterms:created xsi:type="dcterms:W3CDTF">2010-04-12T00:46:28Z</dcterms:created>
  <dcterms:modified xsi:type="dcterms:W3CDTF">2011-05-25T00:51:37Z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