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\R5年度文書\003ビル管\☆台帳\ホームページ掲載（231231時点）\"/>
    </mc:Choice>
  </mc:AlternateContent>
  <bookViews>
    <workbookView xWindow="0" yWindow="0" windowWidth="16395" windowHeight="11010"/>
  </bookViews>
  <sheets>
    <sheet name="清掃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<sst xmlns="http://schemas.openxmlformats.org/spreadsheetml/2006/main" count="279" uniqueCount="278">
  <si>
    <t>大分県5清第251-29号</t>
    <phoneticPr fontId="5"/>
  </si>
  <si>
    <t>0977-27-5618</t>
    <phoneticPr fontId="5"/>
  </si>
  <si>
    <t>別府市元町１９－１０別府ビル５階</t>
    <phoneticPr fontId="5"/>
  </si>
  <si>
    <t>ケービックス西日本株式会社</t>
    <phoneticPr fontId="5"/>
  </si>
  <si>
    <t>大分県5清第251-24号</t>
    <phoneticPr fontId="5"/>
  </si>
  <si>
    <t>097-551-9125</t>
    <phoneticPr fontId="5"/>
  </si>
  <si>
    <t>大分市大字小池原１１５２番地の１</t>
    <phoneticPr fontId="5"/>
  </si>
  <si>
    <t>株式会社ナナモリ</t>
    <phoneticPr fontId="5"/>
  </si>
  <si>
    <t>大分県5清第251-17号</t>
    <phoneticPr fontId="5"/>
  </si>
  <si>
    <t>097-558-9763</t>
    <phoneticPr fontId="5"/>
  </si>
  <si>
    <t>大分市岩田町二丁目６番４号</t>
    <phoneticPr fontId="5"/>
  </si>
  <si>
    <t>株式会社オーティ</t>
    <phoneticPr fontId="5"/>
  </si>
  <si>
    <t>大分県5清第251-10号</t>
    <phoneticPr fontId="5"/>
  </si>
  <si>
    <t>0977-26-4686</t>
    <phoneticPr fontId="5"/>
  </si>
  <si>
    <t>別府市餅ケ浜町５番８号</t>
    <phoneticPr fontId="5"/>
  </si>
  <si>
    <t>株式会社ＫＣ　ＷＩＮＧ</t>
    <phoneticPr fontId="5"/>
  </si>
  <si>
    <t>大分県4清第157-40号</t>
    <phoneticPr fontId="5"/>
  </si>
  <si>
    <t>0972-82-5195</t>
  </si>
  <si>
    <t>津久見市大字津久見１４０７番地の１</t>
  </si>
  <si>
    <t>有限会社総合メンテナンス・フォード</t>
  </si>
  <si>
    <t>大分県4清第157-38号</t>
    <phoneticPr fontId="5"/>
  </si>
  <si>
    <t>097-578-8866</t>
    <phoneticPr fontId="6"/>
  </si>
  <si>
    <t>大分市寿町１０番１０号</t>
  </si>
  <si>
    <t>株式会社ＫＯＳ</t>
  </si>
  <si>
    <t>大分県4清第157-35号</t>
    <phoneticPr fontId="5"/>
  </si>
  <si>
    <t>097-511-9585</t>
    <phoneticPr fontId="5"/>
  </si>
  <si>
    <t>大分市敷戸南町１５番１ー６号</t>
    <rPh sb="0" eb="3">
      <t>オオイタシ</t>
    </rPh>
    <rPh sb="3" eb="5">
      <t>シキド</t>
    </rPh>
    <rPh sb="5" eb="7">
      <t>ミナミマチ</t>
    </rPh>
    <rPh sb="9" eb="10">
      <t>バン</t>
    </rPh>
    <rPh sb="13" eb="14">
      <t>ゴウ</t>
    </rPh>
    <phoneticPr fontId="5"/>
  </si>
  <si>
    <t>株式会社新川産業</t>
    <rPh sb="0" eb="4">
      <t>カブシキガイシャ</t>
    </rPh>
    <rPh sb="4" eb="6">
      <t>シンカワ</t>
    </rPh>
    <rPh sb="6" eb="8">
      <t>サンギョウ</t>
    </rPh>
    <phoneticPr fontId="5"/>
  </si>
  <si>
    <t>大分県4清第157-13号</t>
  </si>
  <si>
    <t>097-558-8758</t>
  </si>
  <si>
    <t>大分市牧二丁目２番１０号</t>
  </si>
  <si>
    <t>株式会社西澤</t>
  </si>
  <si>
    <t>大分県4清第157-8号</t>
  </si>
  <si>
    <t>097-532-1056</t>
  </si>
  <si>
    <t>大分市都町一丁目３番２２号</t>
  </si>
  <si>
    <t>株式会社冨永産業</t>
  </si>
  <si>
    <t>大分県4清第157-2号</t>
  </si>
  <si>
    <t>0978-34-6158</t>
  </si>
  <si>
    <t>宇佐市大字石田１４２－１アクトＶ１Ｆ</t>
  </si>
  <si>
    <t>株式会社エルサポート</t>
  </si>
  <si>
    <t>大分県3清第519-30号</t>
    <rPh sb="0" eb="3">
      <t>オオイタケン</t>
    </rPh>
    <rPh sb="4" eb="5">
      <t>セイ</t>
    </rPh>
    <rPh sb="5" eb="6">
      <t>ダイ</t>
    </rPh>
    <rPh sb="12" eb="13">
      <t>ゴウ</t>
    </rPh>
    <phoneticPr fontId="6"/>
  </si>
  <si>
    <t>0977-72-0582</t>
  </si>
  <si>
    <t>速見郡日出町大字藤原１６９１番地の４</t>
  </si>
  <si>
    <t>有限会社ヤマヨシ</t>
  </si>
  <si>
    <t>大分県3清第519-23号</t>
    <rPh sb="0" eb="3">
      <t>オオイタケン</t>
    </rPh>
    <rPh sb="4" eb="5">
      <t>セイ</t>
    </rPh>
    <rPh sb="5" eb="6">
      <t>ダイ</t>
    </rPh>
    <rPh sb="12" eb="13">
      <t>ゴウ</t>
    </rPh>
    <phoneticPr fontId="6"/>
  </si>
  <si>
    <t>0972-24-3663</t>
  </si>
  <si>
    <t>佐伯市大字鶴望２６２３番地の１</t>
  </si>
  <si>
    <t>佐伯ビルサービス</t>
  </si>
  <si>
    <t>大分県3清第519-14号</t>
    <rPh sb="0" eb="3">
      <t>オオイタケン</t>
    </rPh>
    <rPh sb="4" eb="5">
      <t>キヨ</t>
    </rPh>
    <rPh sb="5" eb="6">
      <t>ダイ</t>
    </rPh>
    <rPh sb="12" eb="13">
      <t>ゴウ</t>
    </rPh>
    <phoneticPr fontId="6"/>
  </si>
  <si>
    <t>097-585-5635</t>
  </si>
  <si>
    <t>大分市大字森町５３４番地の１</t>
  </si>
  <si>
    <t>株式会社リビルド</t>
  </si>
  <si>
    <t>大分県2清第261-16号</t>
    <rPh sb="0" eb="3">
      <t>オオイタケン</t>
    </rPh>
    <rPh sb="4" eb="5">
      <t>キヨ</t>
    </rPh>
    <rPh sb="5" eb="6">
      <t>ダイ</t>
    </rPh>
    <rPh sb="12" eb="13">
      <t>ゴウ</t>
    </rPh>
    <phoneticPr fontId="6"/>
  </si>
  <si>
    <t>097-524-5070</t>
  </si>
  <si>
    <t>大分市牧３丁目１１－１６</t>
  </si>
  <si>
    <t>株式会社めいじんメンテナンス</t>
  </si>
  <si>
    <t>大分県2清第261-12号</t>
    <rPh sb="0" eb="3">
      <t>オオイタケン</t>
    </rPh>
    <rPh sb="4" eb="5">
      <t>セイ</t>
    </rPh>
    <rPh sb="5" eb="6">
      <t>ダイ</t>
    </rPh>
    <rPh sb="12" eb="13">
      <t>ゴウ</t>
    </rPh>
    <phoneticPr fontId="6"/>
  </si>
  <si>
    <t>0973-22-8763</t>
  </si>
  <si>
    <t>日田市大字十二町５０３番地</t>
  </si>
  <si>
    <t>株式会社シーエッチケイサービス</t>
  </si>
  <si>
    <t>大分県2清第261-3号</t>
    <rPh sb="0" eb="3">
      <t>オオイタケン</t>
    </rPh>
    <rPh sb="4" eb="5">
      <t>セイ</t>
    </rPh>
    <rPh sb="5" eb="6">
      <t>ダイ</t>
    </rPh>
    <rPh sb="11" eb="12">
      <t>ゴウ</t>
    </rPh>
    <phoneticPr fontId="6"/>
  </si>
  <si>
    <t>0978-67-0016</t>
  </si>
  <si>
    <t>国東市安岐町下原１３番地</t>
  </si>
  <si>
    <t>株式会社大分空港メンテナンス</t>
  </si>
  <si>
    <t>大分県30清第19-50号</t>
  </si>
  <si>
    <t>0974-22-2930</t>
  </si>
  <si>
    <t>豊後大野市三重町赤嶺１１８６番地１７７</t>
  </si>
  <si>
    <t>昭和産業有限会社</t>
  </si>
  <si>
    <t>大分県30清第19-46号</t>
    <rPh sb="5" eb="6">
      <t>キヨ</t>
    </rPh>
    <rPh sb="12" eb="13">
      <t>ゴウ</t>
    </rPh>
    <phoneticPr fontId="6"/>
  </si>
  <si>
    <t>097-534-1028</t>
  </si>
  <si>
    <t>大分市大字下郡字小柳１６６６－１</t>
  </si>
  <si>
    <t>ＪＲ九州サービスサポート株式会社</t>
  </si>
  <si>
    <t>大分県30清第19-40号</t>
  </si>
  <si>
    <t>097-536-6686</t>
  </si>
  <si>
    <t>大分市大字駄原２２０１番地の２</t>
  </si>
  <si>
    <t>有限会社東部メンテナンス</t>
  </si>
  <si>
    <t>大分県30清第19-30号</t>
  </si>
  <si>
    <t>097-537-6262</t>
  </si>
  <si>
    <t>大分市府内町３－６－１１</t>
  </si>
  <si>
    <t>テルウェル西日本株式会社</t>
  </si>
  <si>
    <t>大分県30清第19-26号</t>
  </si>
  <si>
    <t>097-532-2755</t>
  </si>
  <si>
    <t>大分市金池町１丁目５－７サンシティ金池２０１</t>
  </si>
  <si>
    <t>日本不動産管理株式会社大分支社</t>
  </si>
  <si>
    <t>大分県30清第19-12号</t>
  </si>
  <si>
    <t>0972-23-3540</t>
  </si>
  <si>
    <t>佐伯市中の島一丁目５６４２番地の２</t>
  </si>
  <si>
    <t>有限会社豊後建設</t>
  </si>
  <si>
    <t>大分県29清第92-43号</t>
  </si>
  <si>
    <t>097-532-8668</t>
  </si>
  <si>
    <t>大分市金池町一丁目５番７号サンシティ金池２０５</t>
  </si>
  <si>
    <t>大分不動産管理株式会社</t>
  </si>
  <si>
    <t>大分県29清第92-22号</t>
  </si>
  <si>
    <t>097-567-1210</t>
  </si>
  <si>
    <t>大分市大字光吉４５２番地の１</t>
  </si>
  <si>
    <t>有限会社ハウスクリン</t>
  </si>
  <si>
    <t>大分県29清第92-10号</t>
  </si>
  <si>
    <t>0974-63-4868</t>
  </si>
  <si>
    <t>竹田市大字飛田川１５４１番地１</t>
    <rPh sb="3" eb="5">
      <t>オオアザ</t>
    </rPh>
    <phoneticPr fontId="5"/>
  </si>
  <si>
    <t>竹田メンテナンス株式会社</t>
  </si>
  <si>
    <t>大分県29清第92-6号</t>
  </si>
  <si>
    <t>097-597-0486</t>
  </si>
  <si>
    <t>大分市判田台北一丁目７番１号</t>
  </si>
  <si>
    <t>有限会社ライフメンテナンス</t>
  </si>
  <si>
    <t>大分県28清第93-56号</t>
  </si>
  <si>
    <t>0978-72-4243</t>
  </si>
  <si>
    <t>国東市国東町小原１９３１番地１</t>
  </si>
  <si>
    <t>黒津崎環境有限会社</t>
  </si>
  <si>
    <t>大分県28清第93-21号</t>
  </si>
  <si>
    <t>097-568-0406</t>
  </si>
  <si>
    <t>大分市寒田南町２丁目１３－１</t>
  </si>
  <si>
    <t>有限会社クリーンカンパニー</t>
  </si>
  <si>
    <t>大分県27清第194-14号</t>
  </si>
  <si>
    <t>097-586-6126</t>
    <phoneticPr fontId="6"/>
  </si>
  <si>
    <t>大分市大字中尾字二瀬平６５８番地の１</t>
  </si>
  <si>
    <t>有限会社クリーンテック</t>
  </si>
  <si>
    <t>大分県27清第194-13</t>
  </si>
  <si>
    <t>0979-53-6560</t>
    <phoneticPr fontId="6"/>
  </si>
  <si>
    <t>大分県中津市蛭子町３丁目６６番地</t>
  </si>
  <si>
    <t>株式会社ゼンカイセキュリティー</t>
  </si>
  <si>
    <t>大分県27清第194-4号</t>
    <rPh sb="0" eb="3">
      <t>オオイタケン</t>
    </rPh>
    <rPh sb="5" eb="6">
      <t>セイ</t>
    </rPh>
    <rPh sb="6" eb="7">
      <t>ダイ</t>
    </rPh>
    <rPh sb="12" eb="13">
      <t>ゴウ</t>
    </rPh>
    <phoneticPr fontId="6"/>
  </si>
  <si>
    <t>0974-64-0555</t>
  </si>
  <si>
    <t>竹田市会々１４９８番地１</t>
  </si>
  <si>
    <t>藤本クリーンサービス合同会社</t>
  </si>
  <si>
    <t>大分県27清第194-3号</t>
    <rPh sb="12" eb="13">
      <t>ゴウ</t>
    </rPh>
    <phoneticPr fontId="6"/>
  </si>
  <si>
    <t>0973-26-0212</t>
  </si>
  <si>
    <t>大分県日田市大字十二町６２４番地の２２</t>
  </si>
  <si>
    <t>株式会社おそうじバスターズひた</t>
  </si>
  <si>
    <t>大分県25清第133-14号</t>
  </si>
  <si>
    <t>0979-23-8850</t>
    <phoneticPr fontId="6"/>
  </si>
  <si>
    <t>中津市大字高瀬１６２２番地の１</t>
  </si>
  <si>
    <t>有限会社サクセス・クリーンサービス</t>
  </si>
  <si>
    <t>大分県24清第204-32号</t>
  </si>
  <si>
    <t>0977-22-3344</t>
  </si>
  <si>
    <t>別府市石垣東九丁目２番９号</t>
  </si>
  <si>
    <t>株式会社ビー・フロントサービス</t>
  </si>
  <si>
    <t>大分県24清第204-25号</t>
  </si>
  <si>
    <t>097-533-6387</t>
  </si>
  <si>
    <t>大分市高砂町４番２０号</t>
  </si>
  <si>
    <t>アイ・ティ・アサヒ株式会社</t>
  </si>
  <si>
    <t>大分県23清第33-73号</t>
  </si>
  <si>
    <t>097-553-1356</t>
  </si>
  <si>
    <t>大分市明野北３丁目１９番４号</t>
  </si>
  <si>
    <t>有限会社中央メンテナンス</t>
  </si>
  <si>
    <t>大分県21清第173-12号</t>
  </si>
  <si>
    <t>0977-24-0122</t>
  </si>
  <si>
    <t>別府市大字鶴見２６４７番地の１</t>
  </si>
  <si>
    <t>株式会社タイガー</t>
  </si>
  <si>
    <t>大分県19清第65-17号</t>
  </si>
  <si>
    <t>0973-24-4876</t>
  </si>
  <si>
    <t>日田市大字有田９４７番地１３</t>
  </si>
  <si>
    <t>有限会社日建クリーン</t>
  </si>
  <si>
    <t>大分県19清第65-12号</t>
  </si>
  <si>
    <t>0977-21-4570</t>
  </si>
  <si>
    <t>別府市上野口町２９番５号</t>
  </si>
  <si>
    <t>株式会社東洋環境サービス</t>
  </si>
  <si>
    <t>大分県19清第65-9号</t>
  </si>
  <si>
    <t>0977-27-7577</t>
  </si>
  <si>
    <t>別府市大字平道９８８番地の１</t>
  </si>
  <si>
    <t>有限会社クリーン・ビス</t>
  </si>
  <si>
    <t>大分県19清第65-5号</t>
  </si>
  <si>
    <t>0974-22-5106</t>
  </si>
  <si>
    <t>豊後大野市三重町秋葉９９３番地１</t>
  </si>
  <si>
    <t>株式会社日本メンテナンス</t>
  </si>
  <si>
    <t>大分県18清第88-50号</t>
  </si>
  <si>
    <t>097-544-5028</t>
    <phoneticPr fontId="6"/>
  </si>
  <si>
    <t>大分市大字古国府９５番地の２</t>
  </si>
  <si>
    <t>有限会社協和環境</t>
  </si>
  <si>
    <t>大分県18清第88-42号</t>
  </si>
  <si>
    <t>0979-22-2878</t>
    <phoneticPr fontId="6"/>
  </si>
  <si>
    <t>中津市１５７２番地</t>
  </si>
  <si>
    <t>株式会社松山商会</t>
  </si>
  <si>
    <t>大分県17清第88-65号</t>
  </si>
  <si>
    <t>097-544-5132</t>
    <phoneticPr fontId="6"/>
  </si>
  <si>
    <t>大分市大分市大字三芳６４５－２</t>
  </si>
  <si>
    <t>大分建物管理有限会社</t>
  </si>
  <si>
    <t>大分県17清第88-49号</t>
  </si>
  <si>
    <t>0973-22-2525</t>
    <phoneticPr fontId="6"/>
  </si>
  <si>
    <t>日田市玉川三丁目６２４番地の２２</t>
  </si>
  <si>
    <t>株式会社日田ビル管理センタ－</t>
  </si>
  <si>
    <t>大分県17清第88-16号</t>
  </si>
  <si>
    <t>0978-32-0955</t>
    <phoneticPr fontId="6"/>
  </si>
  <si>
    <t>宇佐市大字四日市１３８３番地の１</t>
  </si>
  <si>
    <t>有限会社宇佐メンテナンス</t>
  </si>
  <si>
    <t>大分県16清第32-40号</t>
  </si>
  <si>
    <t>097-573-1300</t>
    <phoneticPr fontId="6"/>
  </si>
  <si>
    <t>大分市高松一丁目８番８号</t>
  </si>
  <si>
    <t>有限会社東九ビルサービス</t>
  </si>
  <si>
    <t>大分県16清第32-35号</t>
  </si>
  <si>
    <t>0978-66-4600</t>
    <phoneticPr fontId="6"/>
  </si>
  <si>
    <t>国東市安岐町下原１３８３番地の２</t>
  </si>
  <si>
    <t>有限会社菖蒲</t>
  </si>
  <si>
    <t>大分県16清第32-33号</t>
  </si>
  <si>
    <t>0977-66-2128</t>
    <phoneticPr fontId="6"/>
  </si>
  <si>
    <t>別府市大字鶴見１０６１番の６</t>
  </si>
  <si>
    <t>第一産業株式会社</t>
  </si>
  <si>
    <t>大分県16清第32-12号</t>
  </si>
  <si>
    <t>097-568-0123</t>
    <phoneticPr fontId="6"/>
  </si>
  <si>
    <t>大分市芳河原台１６番６号</t>
  </si>
  <si>
    <t>有限会社創研ビルサービス</t>
  </si>
  <si>
    <t>大分県15清第49-4号</t>
  </si>
  <si>
    <t>0978-67-2226</t>
    <phoneticPr fontId="6"/>
  </si>
  <si>
    <t>国東市安岐町大添５２３番地</t>
  </si>
  <si>
    <t>有限会社エイテム</t>
  </si>
  <si>
    <t>大分県14清第6-6号</t>
  </si>
  <si>
    <t>0978-24-4086</t>
    <phoneticPr fontId="6"/>
  </si>
  <si>
    <t>豊後高田市大字玉津１１４番地の１</t>
  </si>
  <si>
    <t>東洋メンテナンス有限会社</t>
  </si>
  <si>
    <t>大分県12清第21-54号</t>
  </si>
  <si>
    <t>0978-63-2010</t>
    <phoneticPr fontId="6"/>
  </si>
  <si>
    <t>杵築市大字日野２８９３番地</t>
  </si>
  <si>
    <t>有限会社ティー・エヌ・サービス</t>
  </si>
  <si>
    <t>大分県10清第21-20号</t>
  </si>
  <si>
    <t>0973-72-6898</t>
    <phoneticPr fontId="6"/>
  </si>
  <si>
    <t>玖珠町大字塚脇３６７番地の１０</t>
  </si>
  <si>
    <t>有限会社ニシキビル管理センタ－</t>
  </si>
  <si>
    <t>大分県10清第21-8号</t>
  </si>
  <si>
    <t>0973-23-9246</t>
    <phoneticPr fontId="6"/>
  </si>
  <si>
    <t>日田市大字二串１１８７番地の２</t>
  </si>
  <si>
    <t>有限会社くしかわクリ－ンマスタ－</t>
  </si>
  <si>
    <t>大分県9清第10-48号</t>
  </si>
  <si>
    <t>097-558-7138</t>
    <phoneticPr fontId="6"/>
  </si>
  <si>
    <t>大分市向原沖一丁目１番６３号</t>
  </si>
  <si>
    <t>西ノ洲環境株式会社</t>
  </si>
  <si>
    <t>大分県6清第46-50号</t>
  </si>
  <si>
    <t>0977-21-5311</t>
    <phoneticPr fontId="6"/>
  </si>
  <si>
    <t>別府市天満町１６番２６号</t>
  </si>
  <si>
    <t>株式会社美装管理</t>
  </si>
  <si>
    <t>大分県4清第230-7号</t>
  </si>
  <si>
    <t>097-553-5189</t>
    <phoneticPr fontId="6"/>
  </si>
  <si>
    <t>大分市碩田町三丁目１番１号オフィスニューガイア大分北３０２号</t>
    <phoneticPr fontId="5"/>
  </si>
  <si>
    <t>株式会社サン・エコ</t>
  </si>
  <si>
    <t>大分県3清第26-7号</t>
  </si>
  <si>
    <t>097-541-6139</t>
    <phoneticPr fontId="6"/>
  </si>
  <si>
    <t>大分市大字小野鶴７２６番地の３</t>
  </si>
  <si>
    <t>ビルメン大分株式会社</t>
  </si>
  <si>
    <t>大分県3清第21-61号</t>
  </si>
  <si>
    <t>097-503-1088</t>
    <phoneticPr fontId="6"/>
  </si>
  <si>
    <t>大分市新栄町４番１８号</t>
  </si>
  <si>
    <t>株式会社大分ホールサービス</t>
  </si>
  <si>
    <t>大分県元清第17-5号</t>
  </si>
  <si>
    <t>0972-22-0973</t>
    <phoneticPr fontId="6"/>
  </si>
  <si>
    <t>佐伯市向島一丁目２番４号</t>
    <phoneticPr fontId="5"/>
  </si>
  <si>
    <t>株式会社佐伯メンテナンス</t>
  </si>
  <si>
    <t>大分県63清第71-6号</t>
  </si>
  <si>
    <t>0973-24-7363</t>
    <phoneticPr fontId="6"/>
  </si>
  <si>
    <t>日田市大字友田１０３４番地の１</t>
  </si>
  <si>
    <t>中央ビル管理株式会社</t>
  </si>
  <si>
    <t>大分県62清第155-21号</t>
  </si>
  <si>
    <t>0972-63-4087</t>
    <phoneticPr fontId="6"/>
  </si>
  <si>
    <t>臼杵市大字稲田７５８番地の１</t>
  </si>
  <si>
    <t>有限会社臼杵第一メンテナンス</t>
  </si>
  <si>
    <t>大分県62清第155-17号</t>
  </si>
  <si>
    <t>097-547-8511</t>
    <phoneticPr fontId="6"/>
  </si>
  <si>
    <t>大分市賀来北一丁目１７番２５号</t>
    <phoneticPr fontId="5"/>
  </si>
  <si>
    <t>有限会社日本ビルサ－ビス</t>
  </si>
  <si>
    <t>大分県61清第155-5号</t>
  </si>
  <si>
    <t>097-532-3304</t>
    <phoneticPr fontId="6"/>
  </si>
  <si>
    <t>大分市中央町二丁目９番２２号</t>
    <phoneticPr fontId="5"/>
  </si>
  <si>
    <t>大分ビルサービス株式会社</t>
  </si>
  <si>
    <t>大分県58清第50-22号</t>
  </si>
  <si>
    <t>097-556-4088</t>
    <phoneticPr fontId="6"/>
  </si>
  <si>
    <t>ＫＴサービス株式会社</t>
  </si>
  <si>
    <t>大分県58清第49-5号</t>
  </si>
  <si>
    <t>097-536-0098</t>
    <phoneticPr fontId="6"/>
  </si>
  <si>
    <t>大分市府内町３丁目４－２０大分恒和ビル</t>
  </si>
  <si>
    <t>九州メンテナンス株式会社</t>
  </si>
  <si>
    <t>大分県57清第50-16号</t>
  </si>
  <si>
    <t>097-545-5531</t>
  </si>
  <si>
    <t>大分市大道町５丁目２番６号</t>
  </si>
  <si>
    <t>川井田産業有限会社</t>
  </si>
  <si>
    <t>登録番号</t>
    <rPh sb="0" eb="2">
      <t>トウロク</t>
    </rPh>
    <rPh sb="2" eb="4">
      <t>バンゴウ</t>
    </rPh>
    <phoneticPr fontId="1"/>
  </si>
  <si>
    <t>有効期限</t>
    <rPh sb="0" eb="2">
      <t>ユウコウ</t>
    </rPh>
    <rPh sb="2" eb="4">
      <t>キゲン</t>
    </rPh>
    <phoneticPr fontId="1"/>
  </si>
  <si>
    <t>電話番号</t>
    <rPh sb="0" eb="2">
      <t>デンワ</t>
    </rPh>
    <rPh sb="2" eb="4">
      <t>バンゴウ</t>
    </rPh>
    <phoneticPr fontId="1"/>
  </si>
  <si>
    <t>営業所の所在地</t>
    <rPh sb="0" eb="3">
      <t>エイギョウショ</t>
    </rPh>
    <rPh sb="4" eb="7">
      <t>ショザイチ</t>
    </rPh>
    <phoneticPr fontId="1"/>
  </si>
  <si>
    <t>営業所の名称</t>
    <rPh sb="0" eb="3">
      <t>エイギョウショ</t>
    </rPh>
    <rPh sb="4" eb="6">
      <t>メイショウ</t>
    </rPh>
    <phoneticPr fontId="1"/>
  </si>
  <si>
    <t>令和5年12月31日時点</t>
    <rPh sb="0" eb="2">
      <t>レイワ</t>
    </rPh>
    <rPh sb="3" eb="4">
      <t>ネン</t>
    </rPh>
    <rPh sb="6" eb="7">
      <t>ガツ</t>
    </rPh>
    <rPh sb="9" eb="10">
      <t>ニチ</t>
    </rPh>
    <rPh sb="10" eb="12">
      <t>ジテン</t>
    </rPh>
    <phoneticPr fontId="3"/>
  </si>
  <si>
    <t>建築物清掃業</t>
    <rPh sb="0" eb="3">
      <t>ケンチクブツ</t>
    </rPh>
    <rPh sb="3" eb="5">
      <t>セイソウ</t>
    </rPh>
    <rPh sb="5" eb="6">
      <t>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</si>
</sst>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9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9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57" fontId="4" fillId="0" borderId="1" xfId="0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vertical="center" shrinkToFit="1"/>
    </xf>
    <xf numFmtId="57" fontId="4" fillId="0" borderId="1" xfId="1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Normal="100" workbookViewId="0">
      <selection sqref="A1:D1"/>
    </sheetView>
  </sheetViews>
  <sheetFormatPr defaultRowHeight="15.75" x14ac:dyDescent="0.4"/>
  <cols>
    <col min="1" max="1" width="21.375" style="1" customWidth="1"/>
    <col min="2" max="2" width="25.875" style="1" customWidth="1"/>
    <col min="3" max="3" width="12.875" style="1" customWidth="1"/>
    <col min="4" max="4" width="8.875" style="1" customWidth="1"/>
    <col min="5" max="5" width="18.25" style="1" customWidth="1"/>
    <col min="6" max="16384" width="9" style="1"/>
  </cols>
  <sheetData>
    <row r="1" spans="1:5" x14ac:dyDescent="0.4">
      <c r="A1" s="8" t="s">
        <v>277</v>
      </c>
      <c r="B1" s="8"/>
      <c r="C1" s="8"/>
      <c r="D1" s="8"/>
      <c r="E1" s="7" t="s">
        <v>276</v>
      </c>
    </row>
    <row r="2" spans="1:5" x14ac:dyDescent="0.4">
      <c r="A2" s="6" t="s">
        <v>275</v>
      </c>
      <c r="B2" s="6" t="s">
        <v>274</v>
      </c>
      <c r="C2" s="6" t="s">
        <v>273</v>
      </c>
      <c r="D2" s="6" t="s">
        <v>272</v>
      </c>
      <c r="E2" s="6" t="s">
        <v>271</v>
      </c>
    </row>
    <row r="3" spans="1:5" x14ac:dyDescent="0.4">
      <c r="A3" s="2" t="s">
        <v>270</v>
      </c>
      <c r="B3" s="2" t="s">
        <v>269</v>
      </c>
      <c r="C3" s="2" t="s">
        <v>268</v>
      </c>
      <c r="D3" s="3">
        <v>46736</v>
      </c>
      <c r="E3" s="2" t="s">
        <v>267</v>
      </c>
    </row>
    <row r="4" spans="1:5" x14ac:dyDescent="0.4">
      <c r="A4" s="2" t="s">
        <v>266</v>
      </c>
      <c r="B4" s="2" t="s">
        <v>265</v>
      </c>
      <c r="C4" s="2" t="s">
        <v>264</v>
      </c>
      <c r="D4" s="3">
        <v>47081</v>
      </c>
      <c r="E4" s="2" t="s">
        <v>263</v>
      </c>
    </row>
    <row r="5" spans="1:5" x14ac:dyDescent="0.4">
      <c r="A5" s="2" t="s">
        <v>262</v>
      </c>
      <c r="B5" s="2" t="s">
        <v>238</v>
      </c>
      <c r="C5" s="2" t="s">
        <v>261</v>
      </c>
      <c r="D5" s="3">
        <v>46786</v>
      </c>
      <c r="E5" s="2" t="s">
        <v>260</v>
      </c>
    </row>
    <row r="6" spans="1:5" x14ac:dyDescent="0.4">
      <c r="A6" s="2" t="s">
        <v>259</v>
      </c>
      <c r="B6" s="2" t="s">
        <v>258</v>
      </c>
      <c r="C6" s="2" t="s">
        <v>257</v>
      </c>
      <c r="D6" s="3">
        <v>46956</v>
      </c>
      <c r="E6" s="2" t="s">
        <v>256</v>
      </c>
    </row>
    <row r="7" spans="1:5" x14ac:dyDescent="0.4">
      <c r="A7" s="2" t="s">
        <v>255</v>
      </c>
      <c r="B7" s="2" t="s">
        <v>254</v>
      </c>
      <c r="C7" s="2" t="s">
        <v>253</v>
      </c>
      <c r="D7" s="3">
        <v>47144</v>
      </c>
      <c r="E7" s="2" t="s">
        <v>252</v>
      </c>
    </row>
    <row r="8" spans="1:5" x14ac:dyDescent="0.4">
      <c r="A8" s="2" t="s">
        <v>251</v>
      </c>
      <c r="B8" s="2" t="s">
        <v>250</v>
      </c>
      <c r="C8" s="2" t="s">
        <v>249</v>
      </c>
      <c r="D8" s="3">
        <v>47164</v>
      </c>
      <c r="E8" s="2" t="s">
        <v>248</v>
      </c>
    </row>
    <row r="9" spans="1:5" x14ac:dyDescent="0.4">
      <c r="A9" s="2" t="s">
        <v>247</v>
      </c>
      <c r="B9" s="2" t="s">
        <v>246</v>
      </c>
      <c r="C9" s="2" t="s">
        <v>245</v>
      </c>
      <c r="D9" s="3">
        <v>45409</v>
      </c>
      <c r="E9" s="2" t="s">
        <v>244</v>
      </c>
    </row>
    <row r="10" spans="1:5" x14ac:dyDescent="0.4">
      <c r="A10" s="2" t="s">
        <v>243</v>
      </c>
      <c r="B10" s="2" t="s">
        <v>242</v>
      </c>
      <c r="C10" s="2" t="s">
        <v>241</v>
      </c>
      <c r="D10" s="3">
        <v>46965</v>
      </c>
      <c r="E10" s="2" t="s">
        <v>240</v>
      </c>
    </row>
    <row r="11" spans="1:5" x14ac:dyDescent="0.4">
      <c r="A11" s="2" t="s">
        <v>239</v>
      </c>
      <c r="B11" s="2" t="s">
        <v>238</v>
      </c>
      <c r="C11" s="2" t="s">
        <v>237</v>
      </c>
      <c r="D11" s="3">
        <v>45382</v>
      </c>
      <c r="E11" s="2" t="s">
        <v>236</v>
      </c>
    </row>
    <row r="12" spans="1:5" x14ac:dyDescent="0.4">
      <c r="A12" s="2" t="s">
        <v>235</v>
      </c>
      <c r="B12" s="2" t="s">
        <v>234</v>
      </c>
      <c r="C12" s="2" t="s">
        <v>233</v>
      </c>
      <c r="D12" s="3">
        <v>45470</v>
      </c>
      <c r="E12" s="2" t="s">
        <v>232</v>
      </c>
    </row>
    <row r="13" spans="1:5" x14ac:dyDescent="0.4">
      <c r="A13" s="2" t="s">
        <v>231</v>
      </c>
      <c r="B13" s="2" t="s">
        <v>230</v>
      </c>
      <c r="C13" s="2" t="s">
        <v>229</v>
      </c>
      <c r="D13" s="3">
        <v>46976</v>
      </c>
      <c r="E13" s="2" t="s">
        <v>228</v>
      </c>
    </row>
    <row r="14" spans="1:5" x14ac:dyDescent="0.4">
      <c r="A14" s="2" t="s">
        <v>227</v>
      </c>
      <c r="B14" s="2" t="s">
        <v>226</v>
      </c>
      <c r="C14" s="2" t="s">
        <v>225</v>
      </c>
      <c r="D14" s="3">
        <v>45349</v>
      </c>
      <c r="E14" s="2" t="s">
        <v>224</v>
      </c>
    </row>
    <row r="15" spans="1:5" x14ac:dyDescent="0.4">
      <c r="A15" s="2" t="s">
        <v>223</v>
      </c>
      <c r="B15" s="2" t="s">
        <v>222</v>
      </c>
      <c r="C15" s="2" t="s">
        <v>221</v>
      </c>
      <c r="D15" s="3">
        <v>46802</v>
      </c>
      <c r="E15" s="2" t="s">
        <v>220</v>
      </c>
    </row>
    <row r="16" spans="1:5" x14ac:dyDescent="0.4">
      <c r="A16" s="2" t="s">
        <v>219</v>
      </c>
      <c r="B16" s="2" t="s">
        <v>218</v>
      </c>
      <c r="C16" s="2" t="s">
        <v>217</v>
      </c>
      <c r="D16" s="3">
        <v>46922</v>
      </c>
      <c r="E16" s="2" t="s">
        <v>216</v>
      </c>
    </row>
    <row r="17" spans="1:5" x14ac:dyDescent="0.4">
      <c r="A17" s="2" t="s">
        <v>215</v>
      </c>
      <c r="B17" s="2" t="s">
        <v>214</v>
      </c>
      <c r="C17" s="2" t="s">
        <v>213</v>
      </c>
      <c r="D17" s="3">
        <v>47044</v>
      </c>
      <c r="E17" s="2" t="s">
        <v>212</v>
      </c>
    </row>
    <row r="18" spans="1:5" x14ac:dyDescent="0.4">
      <c r="A18" s="2" t="s">
        <v>211</v>
      </c>
      <c r="B18" s="2" t="s">
        <v>210</v>
      </c>
      <c r="C18" s="2" t="s">
        <v>209</v>
      </c>
      <c r="D18" s="3">
        <v>45322</v>
      </c>
      <c r="E18" s="2" t="s">
        <v>208</v>
      </c>
    </row>
    <row r="19" spans="1:5" x14ac:dyDescent="0.4">
      <c r="A19" s="2" t="s">
        <v>207</v>
      </c>
      <c r="B19" s="2" t="s">
        <v>206</v>
      </c>
      <c r="C19" s="2" t="s">
        <v>205</v>
      </c>
      <c r="D19" s="3">
        <v>46366</v>
      </c>
      <c r="E19" s="2" t="s">
        <v>204</v>
      </c>
    </row>
    <row r="20" spans="1:5" x14ac:dyDescent="0.4">
      <c r="A20" s="2" t="s">
        <v>203</v>
      </c>
      <c r="B20" s="2" t="s">
        <v>202</v>
      </c>
      <c r="C20" s="2" t="s">
        <v>201</v>
      </c>
      <c r="D20" s="3">
        <v>46728</v>
      </c>
      <c r="E20" s="2" t="s">
        <v>200</v>
      </c>
    </row>
    <row r="21" spans="1:5" x14ac:dyDescent="0.4">
      <c r="A21" s="2" t="s">
        <v>199</v>
      </c>
      <c r="B21" s="2" t="s">
        <v>198</v>
      </c>
      <c r="C21" s="2" t="s">
        <v>197</v>
      </c>
      <c r="D21" s="3">
        <v>46959</v>
      </c>
      <c r="E21" s="2" t="s">
        <v>196</v>
      </c>
    </row>
    <row r="22" spans="1:5" x14ac:dyDescent="0.4">
      <c r="A22" s="2" t="s">
        <v>195</v>
      </c>
      <c r="B22" s="2" t="s">
        <v>194</v>
      </c>
      <c r="C22" s="2" t="s">
        <v>193</v>
      </c>
      <c r="D22" s="3">
        <v>47114</v>
      </c>
      <c r="E22" s="2" t="s">
        <v>192</v>
      </c>
    </row>
    <row r="23" spans="1:5" x14ac:dyDescent="0.4">
      <c r="A23" s="2" t="s">
        <v>191</v>
      </c>
      <c r="B23" s="2" t="s">
        <v>190</v>
      </c>
      <c r="C23" s="2" t="s">
        <v>189</v>
      </c>
      <c r="D23" s="3">
        <v>47143</v>
      </c>
      <c r="E23" s="2" t="s">
        <v>188</v>
      </c>
    </row>
    <row r="24" spans="1:5" x14ac:dyDescent="0.4">
      <c r="A24" s="2" t="s">
        <v>187</v>
      </c>
      <c r="B24" s="2" t="s">
        <v>186</v>
      </c>
      <c r="C24" s="2" t="s">
        <v>185</v>
      </c>
      <c r="D24" s="3">
        <v>47170</v>
      </c>
      <c r="E24" s="2" t="s">
        <v>184</v>
      </c>
    </row>
    <row r="25" spans="1:5" x14ac:dyDescent="0.4">
      <c r="A25" s="2" t="s">
        <v>183</v>
      </c>
      <c r="B25" s="2" t="s">
        <v>182</v>
      </c>
      <c r="C25" s="2" t="s">
        <v>181</v>
      </c>
      <c r="D25" s="3">
        <v>47318</v>
      </c>
      <c r="E25" s="2" t="s">
        <v>180</v>
      </c>
    </row>
    <row r="26" spans="1:5" x14ac:dyDescent="0.4">
      <c r="A26" s="2" t="s">
        <v>179</v>
      </c>
      <c r="B26" s="2" t="s">
        <v>178</v>
      </c>
      <c r="C26" s="2" t="s">
        <v>177</v>
      </c>
      <c r="D26" s="3">
        <v>45321</v>
      </c>
      <c r="E26" s="2" t="s">
        <v>176</v>
      </c>
    </row>
    <row r="27" spans="1:5" x14ac:dyDescent="0.4">
      <c r="A27" s="2" t="s">
        <v>175</v>
      </c>
      <c r="B27" s="2" t="s">
        <v>174</v>
      </c>
      <c r="C27" s="2" t="s">
        <v>173</v>
      </c>
      <c r="D27" s="3">
        <v>45345</v>
      </c>
      <c r="E27" s="2" t="s">
        <v>172</v>
      </c>
    </row>
    <row r="28" spans="1:5" x14ac:dyDescent="0.4">
      <c r="A28" s="2" t="s">
        <v>171</v>
      </c>
      <c r="B28" s="2" t="s">
        <v>170</v>
      </c>
      <c r="C28" s="2" t="s">
        <v>169</v>
      </c>
      <c r="D28" s="3">
        <v>45608</v>
      </c>
      <c r="E28" s="2" t="s">
        <v>168</v>
      </c>
    </row>
    <row r="29" spans="1:5" x14ac:dyDescent="0.4">
      <c r="A29" s="2" t="s">
        <v>167</v>
      </c>
      <c r="B29" s="2" t="s">
        <v>166</v>
      </c>
      <c r="C29" s="2" t="s">
        <v>165</v>
      </c>
      <c r="D29" s="3">
        <v>45710</v>
      </c>
      <c r="E29" s="2" t="s">
        <v>164</v>
      </c>
    </row>
    <row r="30" spans="1:5" x14ac:dyDescent="0.4">
      <c r="A30" s="2" t="s">
        <v>163</v>
      </c>
      <c r="B30" s="2" t="s">
        <v>162</v>
      </c>
      <c r="C30" s="2" t="s">
        <v>161</v>
      </c>
      <c r="D30" s="3">
        <v>45875</v>
      </c>
      <c r="E30" s="2" t="s">
        <v>160</v>
      </c>
    </row>
    <row r="31" spans="1:5" x14ac:dyDescent="0.4">
      <c r="A31" s="2" t="s">
        <v>159</v>
      </c>
      <c r="B31" s="2" t="s">
        <v>158</v>
      </c>
      <c r="C31" s="2" t="s">
        <v>157</v>
      </c>
      <c r="D31" s="3">
        <v>45951</v>
      </c>
      <c r="E31" s="2" t="s">
        <v>156</v>
      </c>
    </row>
    <row r="32" spans="1:5" x14ac:dyDescent="0.4">
      <c r="A32" s="2" t="s">
        <v>155</v>
      </c>
      <c r="B32" s="2" t="s">
        <v>154</v>
      </c>
      <c r="C32" s="2" t="s">
        <v>153</v>
      </c>
      <c r="D32" s="3">
        <v>45962</v>
      </c>
      <c r="E32" s="2" t="s">
        <v>152</v>
      </c>
    </row>
    <row r="33" spans="1:5" x14ac:dyDescent="0.4">
      <c r="A33" s="2" t="s">
        <v>151</v>
      </c>
      <c r="B33" s="2" t="s">
        <v>150</v>
      </c>
      <c r="C33" s="2" t="s">
        <v>149</v>
      </c>
      <c r="D33" s="3">
        <v>46045</v>
      </c>
      <c r="E33" s="2" t="s">
        <v>148</v>
      </c>
    </row>
    <row r="34" spans="1:5" x14ac:dyDescent="0.4">
      <c r="A34" s="2" t="s">
        <v>147</v>
      </c>
      <c r="B34" s="2" t="s">
        <v>146</v>
      </c>
      <c r="C34" s="2" t="s">
        <v>145</v>
      </c>
      <c r="D34" s="3">
        <v>46776</v>
      </c>
      <c r="E34" s="2" t="s">
        <v>144</v>
      </c>
    </row>
    <row r="35" spans="1:5" x14ac:dyDescent="0.4">
      <c r="A35" s="2" t="s">
        <v>143</v>
      </c>
      <c r="B35" s="2" t="s">
        <v>142</v>
      </c>
      <c r="C35" s="2" t="s">
        <v>141</v>
      </c>
      <c r="D35" s="3">
        <v>45365</v>
      </c>
      <c r="E35" s="2" t="s">
        <v>140</v>
      </c>
    </row>
    <row r="36" spans="1:5" x14ac:dyDescent="0.4">
      <c r="A36" s="2" t="s">
        <v>139</v>
      </c>
      <c r="B36" s="2" t="s">
        <v>138</v>
      </c>
      <c r="C36" s="2" t="s">
        <v>137</v>
      </c>
      <c r="D36" s="3">
        <v>45568</v>
      </c>
      <c r="E36" s="2" t="s">
        <v>136</v>
      </c>
    </row>
    <row r="37" spans="1:5" x14ac:dyDescent="0.4">
      <c r="A37" s="2" t="s">
        <v>135</v>
      </c>
      <c r="B37" s="2" t="s">
        <v>134</v>
      </c>
      <c r="C37" s="2" t="s">
        <v>133</v>
      </c>
      <c r="D37" s="3">
        <v>45650</v>
      </c>
      <c r="E37" s="2" t="s">
        <v>132</v>
      </c>
    </row>
    <row r="38" spans="1:5" x14ac:dyDescent="0.4">
      <c r="A38" s="2" t="s">
        <v>131</v>
      </c>
      <c r="B38" s="2" t="s">
        <v>130</v>
      </c>
      <c r="C38" s="2" t="s">
        <v>129</v>
      </c>
      <c r="D38" s="3">
        <v>45950</v>
      </c>
      <c r="E38" s="2" t="s">
        <v>128</v>
      </c>
    </row>
    <row r="39" spans="1:5" x14ac:dyDescent="0.4">
      <c r="A39" s="2" t="s">
        <v>127</v>
      </c>
      <c r="B39" s="2" t="s">
        <v>126</v>
      </c>
      <c r="C39" s="2" t="s">
        <v>125</v>
      </c>
      <c r="D39" s="3">
        <v>46566</v>
      </c>
      <c r="E39" s="2" t="s">
        <v>124</v>
      </c>
    </row>
    <row r="40" spans="1:5" x14ac:dyDescent="0.4">
      <c r="A40" s="4" t="s">
        <v>123</v>
      </c>
      <c r="B40" s="2" t="s">
        <v>122</v>
      </c>
      <c r="C40" s="2" t="s">
        <v>121</v>
      </c>
      <c r="D40" s="5">
        <v>46574</v>
      </c>
      <c r="E40" s="4" t="s">
        <v>120</v>
      </c>
    </row>
    <row r="41" spans="1:5" x14ac:dyDescent="0.4">
      <c r="A41" s="2" t="s">
        <v>119</v>
      </c>
      <c r="B41" s="2" t="s">
        <v>118</v>
      </c>
      <c r="C41" s="2" t="s">
        <v>117</v>
      </c>
      <c r="D41" s="3">
        <v>46771</v>
      </c>
      <c r="E41" s="2" t="s">
        <v>116</v>
      </c>
    </row>
    <row r="42" spans="1:5" x14ac:dyDescent="0.4">
      <c r="A42" s="2" t="s">
        <v>115</v>
      </c>
      <c r="B42" s="2" t="s">
        <v>114</v>
      </c>
      <c r="C42" s="2" t="s">
        <v>113</v>
      </c>
      <c r="D42" s="3">
        <v>46776</v>
      </c>
      <c r="E42" s="2" t="s">
        <v>112</v>
      </c>
    </row>
    <row r="43" spans="1:5" x14ac:dyDescent="0.4">
      <c r="A43" s="2" t="s">
        <v>111</v>
      </c>
      <c r="B43" s="2" t="s">
        <v>110</v>
      </c>
      <c r="C43" s="2" t="s">
        <v>109</v>
      </c>
      <c r="D43" s="3">
        <v>46968</v>
      </c>
      <c r="E43" s="2" t="s">
        <v>108</v>
      </c>
    </row>
    <row r="44" spans="1:5" x14ac:dyDescent="0.4">
      <c r="A44" s="2" t="s">
        <v>107</v>
      </c>
      <c r="B44" s="2" t="s">
        <v>106</v>
      </c>
      <c r="C44" s="2" t="s">
        <v>105</v>
      </c>
      <c r="D44" s="3">
        <v>47162</v>
      </c>
      <c r="E44" s="2" t="s">
        <v>104</v>
      </c>
    </row>
    <row r="45" spans="1:5" x14ac:dyDescent="0.4">
      <c r="A45" s="2" t="s">
        <v>103</v>
      </c>
      <c r="B45" s="2" t="s">
        <v>102</v>
      </c>
      <c r="C45" s="2" t="s">
        <v>101</v>
      </c>
      <c r="D45" s="3">
        <v>47297</v>
      </c>
      <c r="E45" s="2" t="s">
        <v>100</v>
      </c>
    </row>
    <row r="46" spans="1:5" x14ac:dyDescent="0.4">
      <c r="A46" s="2" t="s">
        <v>99</v>
      </c>
      <c r="B46" s="2" t="s">
        <v>98</v>
      </c>
      <c r="C46" s="2" t="s">
        <v>97</v>
      </c>
      <c r="D46" s="3">
        <v>47316</v>
      </c>
      <c r="E46" s="2" t="s">
        <v>96</v>
      </c>
    </row>
    <row r="47" spans="1:5" x14ac:dyDescent="0.4">
      <c r="A47" s="2" t="s">
        <v>95</v>
      </c>
      <c r="B47" s="2" t="s">
        <v>94</v>
      </c>
      <c r="C47" s="2" t="s">
        <v>93</v>
      </c>
      <c r="D47" s="3">
        <v>47400</v>
      </c>
      <c r="E47" s="2" t="s">
        <v>92</v>
      </c>
    </row>
    <row r="48" spans="1:5" x14ac:dyDescent="0.4">
      <c r="A48" s="2" t="s">
        <v>91</v>
      </c>
      <c r="B48" s="2" t="s">
        <v>90</v>
      </c>
      <c r="C48" s="2" t="s">
        <v>89</v>
      </c>
      <c r="D48" s="3">
        <v>45319</v>
      </c>
      <c r="E48" s="2" t="s">
        <v>88</v>
      </c>
    </row>
    <row r="49" spans="1:5" x14ac:dyDescent="0.4">
      <c r="A49" s="2" t="s">
        <v>87</v>
      </c>
      <c r="B49" s="2" t="s">
        <v>86</v>
      </c>
      <c r="C49" s="2" t="s">
        <v>85</v>
      </c>
      <c r="D49" s="3">
        <v>45490</v>
      </c>
      <c r="E49" s="2" t="s">
        <v>84</v>
      </c>
    </row>
    <row r="50" spans="1:5" x14ac:dyDescent="0.4">
      <c r="A50" s="2" t="s">
        <v>83</v>
      </c>
      <c r="B50" s="2" t="s">
        <v>82</v>
      </c>
      <c r="C50" s="2" t="s">
        <v>81</v>
      </c>
      <c r="D50" s="3">
        <v>45503</v>
      </c>
      <c r="E50" s="2" t="s">
        <v>80</v>
      </c>
    </row>
    <row r="51" spans="1:5" x14ac:dyDescent="0.4">
      <c r="A51" s="2" t="s">
        <v>79</v>
      </c>
      <c r="B51" s="2" t="s">
        <v>78</v>
      </c>
      <c r="C51" s="2" t="s">
        <v>77</v>
      </c>
      <c r="D51" s="3">
        <v>45519</v>
      </c>
      <c r="E51" s="2" t="s">
        <v>76</v>
      </c>
    </row>
    <row r="52" spans="1:5" x14ac:dyDescent="0.4">
      <c r="A52" s="2" t="s">
        <v>75</v>
      </c>
      <c r="B52" s="2" t="s">
        <v>74</v>
      </c>
      <c r="C52" s="2" t="s">
        <v>73</v>
      </c>
      <c r="D52" s="3">
        <v>45631</v>
      </c>
      <c r="E52" s="2" t="s">
        <v>72</v>
      </c>
    </row>
    <row r="53" spans="1:5" x14ac:dyDescent="0.4">
      <c r="A53" s="2" t="s">
        <v>71</v>
      </c>
      <c r="B53" s="2" t="s">
        <v>70</v>
      </c>
      <c r="C53" s="2" t="s">
        <v>69</v>
      </c>
      <c r="D53" s="3">
        <v>45687</v>
      </c>
      <c r="E53" s="2" t="s">
        <v>68</v>
      </c>
    </row>
    <row r="54" spans="1:5" x14ac:dyDescent="0.4">
      <c r="A54" s="2" t="s">
        <v>67</v>
      </c>
      <c r="B54" s="2" t="s">
        <v>66</v>
      </c>
      <c r="C54" s="2" t="s">
        <v>65</v>
      </c>
      <c r="D54" s="3">
        <v>45722</v>
      </c>
      <c r="E54" s="2" t="s">
        <v>64</v>
      </c>
    </row>
    <row r="55" spans="1:5" x14ac:dyDescent="0.4">
      <c r="A55" s="2" t="s">
        <v>63</v>
      </c>
      <c r="B55" s="2" t="s">
        <v>62</v>
      </c>
      <c r="C55" s="2" t="s">
        <v>61</v>
      </c>
      <c r="D55" s="3">
        <v>46202</v>
      </c>
      <c r="E55" s="2" t="s">
        <v>60</v>
      </c>
    </row>
    <row r="56" spans="1:5" x14ac:dyDescent="0.4">
      <c r="A56" s="2" t="s">
        <v>59</v>
      </c>
      <c r="B56" s="2" t="s">
        <v>58</v>
      </c>
      <c r="C56" s="2" t="s">
        <v>57</v>
      </c>
      <c r="D56" s="3">
        <v>46401</v>
      </c>
      <c r="E56" s="2" t="s">
        <v>56</v>
      </c>
    </row>
    <row r="57" spans="1:5" x14ac:dyDescent="0.4">
      <c r="A57" s="2" t="s">
        <v>55</v>
      </c>
      <c r="B57" s="2" t="s">
        <v>54</v>
      </c>
      <c r="C57" s="2" t="s">
        <v>53</v>
      </c>
      <c r="D57" s="3">
        <v>46442</v>
      </c>
      <c r="E57" s="2" t="s">
        <v>52</v>
      </c>
    </row>
    <row r="58" spans="1:5" x14ac:dyDescent="0.4">
      <c r="A58" s="2" t="s">
        <v>51</v>
      </c>
      <c r="B58" s="2" t="s">
        <v>50</v>
      </c>
      <c r="C58" s="2" t="s">
        <v>49</v>
      </c>
      <c r="D58" s="3">
        <v>46727</v>
      </c>
      <c r="E58" s="2" t="s">
        <v>48</v>
      </c>
    </row>
    <row r="59" spans="1:5" x14ac:dyDescent="0.4">
      <c r="A59" s="4" t="s">
        <v>47</v>
      </c>
      <c r="B59" s="2" t="s">
        <v>46</v>
      </c>
      <c r="C59" s="2" t="s">
        <v>45</v>
      </c>
      <c r="D59" s="3">
        <v>46797</v>
      </c>
      <c r="E59" s="4" t="s">
        <v>44</v>
      </c>
    </row>
    <row r="60" spans="1:5" x14ac:dyDescent="0.4">
      <c r="A60" s="2" t="s">
        <v>43</v>
      </c>
      <c r="B60" s="2" t="s">
        <v>42</v>
      </c>
      <c r="C60" s="2" t="s">
        <v>41</v>
      </c>
      <c r="D60" s="3">
        <v>46814</v>
      </c>
      <c r="E60" s="2" t="s">
        <v>40</v>
      </c>
    </row>
    <row r="61" spans="1:5" x14ac:dyDescent="0.4">
      <c r="A61" s="2" t="s">
        <v>39</v>
      </c>
      <c r="B61" s="2" t="s">
        <v>38</v>
      </c>
      <c r="C61" s="2" t="s">
        <v>37</v>
      </c>
      <c r="D61" s="3">
        <v>46882</v>
      </c>
      <c r="E61" s="2" t="s">
        <v>36</v>
      </c>
    </row>
    <row r="62" spans="1:5" x14ac:dyDescent="0.4">
      <c r="A62" s="2" t="s">
        <v>35</v>
      </c>
      <c r="B62" s="2" t="s">
        <v>34</v>
      </c>
      <c r="C62" s="2" t="s">
        <v>33</v>
      </c>
      <c r="D62" s="3">
        <v>46945</v>
      </c>
      <c r="E62" s="2" t="s">
        <v>32</v>
      </c>
    </row>
    <row r="63" spans="1:5" x14ac:dyDescent="0.4">
      <c r="A63" s="2" t="s">
        <v>31</v>
      </c>
      <c r="B63" s="2" t="s">
        <v>30</v>
      </c>
      <c r="C63" s="2" t="s">
        <v>29</v>
      </c>
      <c r="D63" s="3">
        <v>46958</v>
      </c>
      <c r="E63" s="2" t="s">
        <v>28</v>
      </c>
    </row>
    <row r="64" spans="1:5" x14ac:dyDescent="0.4">
      <c r="A64" s="2" t="s">
        <v>27</v>
      </c>
      <c r="B64" s="2" t="s">
        <v>26</v>
      </c>
      <c r="C64" s="2" t="s">
        <v>25</v>
      </c>
      <c r="D64" s="3">
        <v>47175</v>
      </c>
      <c r="E64" s="2" t="s">
        <v>24</v>
      </c>
    </row>
    <row r="65" spans="1:5" x14ac:dyDescent="0.4">
      <c r="A65" s="2" t="s">
        <v>23</v>
      </c>
      <c r="B65" s="2" t="s">
        <v>22</v>
      </c>
      <c r="C65" s="2" t="s">
        <v>21</v>
      </c>
      <c r="D65" s="3">
        <v>47193</v>
      </c>
      <c r="E65" s="2" t="s">
        <v>20</v>
      </c>
    </row>
    <row r="66" spans="1:5" x14ac:dyDescent="0.4">
      <c r="A66" s="2" t="s">
        <v>19</v>
      </c>
      <c r="B66" s="2" t="s">
        <v>18</v>
      </c>
      <c r="C66" s="2" t="s">
        <v>17</v>
      </c>
      <c r="D66" s="3">
        <v>47193</v>
      </c>
      <c r="E66" s="2" t="s">
        <v>16</v>
      </c>
    </row>
    <row r="67" spans="1:5" x14ac:dyDescent="0.4">
      <c r="A67" s="2" t="s">
        <v>15</v>
      </c>
      <c r="B67" s="2" t="s">
        <v>14</v>
      </c>
      <c r="C67" s="2" t="s">
        <v>13</v>
      </c>
      <c r="D67" s="3">
        <v>47308</v>
      </c>
      <c r="E67" s="2" t="s">
        <v>12</v>
      </c>
    </row>
    <row r="68" spans="1:5" x14ac:dyDescent="0.4">
      <c r="A68" s="2" t="s">
        <v>11</v>
      </c>
      <c r="B68" s="2" t="s">
        <v>10</v>
      </c>
      <c r="C68" s="2" t="s">
        <v>9</v>
      </c>
      <c r="D68" s="3">
        <v>47364</v>
      </c>
      <c r="E68" s="2" t="s">
        <v>8</v>
      </c>
    </row>
    <row r="69" spans="1:5" x14ac:dyDescent="0.4">
      <c r="A69" s="2" t="s">
        <v>7</v>
      </c>
      <c r="B69" s="2" t="s">
        <v>6</v>
      </c>
      <c r="C69" s="2" t="s">
        <v>5</v>
      </c>
      <c r="D69" s="3">
        <v>47427</v>
      </c>
      <c r="E69" s="2" t="s">
        <v>4</v>
      </c>
    </row>
    <row r="70" spans="1:5" x14ac:dyDescent="0.4">
      <c r="A70" s="2" t="s">
        <v>3</v>
      </c>
      <c r="B70" s="2" t="s">
        <v>2</v>
      </c>
      <c r="C70" s="2" t="s">
        <v>1</v>
      </c>
      <c r="D70" s="3">
        <v>47478</v>
      </c>
      <c r="E70" s="2" t="s">
        <v>0</v>
      </c>
    </row>
  </sheetData>
  <mergeCells count="1">
    <mergeCell ref="A1:D1"/>
  </mergeCells>
  <phoneticPr fontId="3"/>
  <conditionalFormatting sqref="E3:E57">
    <cfRule type="duplicateValues" dxfId="8" priority="9"/>
  </conditionalFormatting>
  <conditionalFormatting sqref="D3:D60">
    <cfRule type="timePeriod" dxfId="7" priority="8" timePeriod="thisMonth">
      <formula>AND(MONTH(D3)=MONTH(TODAY()),YEAR(D3)=YEAR(TODAY()))</formula>
    </cfRule>
  </conditionalFormatting>
  <conditionalFormatting sqref="E58">
    <cfRule type="duplicateValues" dxfId="6" priority="7"/>
  </conditionalFormatting>
  <conditionalFormatting sqref="E59">
    <cfRule type="duplicateValues" dxfId="5" priority="6"/>
  </conditionalFormatting>
  <conditionalFormatting sqref="E60">
    <cfRule type="duplicateValues" dxfId="4" priority="5"/>
  </conditionalFormatting>
  <conditionalFormatting sqref="E61">
    <cfRule type="duplicateValues" dxfId="3" priority="4"/>
  </conditionalFormatting>
  <conditionalFormatting sqref="D61">
    <cfRule type="timePeriod" dxfId="2" priority="3" timePeriod="thisMonth">
      <formula>AND(MONTH(D61)=MONTH(TODAY()),YEAR(D61)=YEAR(TODAY()))</formula>
    </cfRule>
  </conditionalFormatting>
  <conditionalFormatting sqref="E66">
    <cfRule type="duplicateValues" dxfId="1" priority="2"/>
  </conditionalFormatting>
  <conditionalFormatting sqref="D66">
    <cfRule type="timePeriod" dxfId="0" priority="1" timePeriod="thisMonth">
      <formula>AND(MONTH(D66)=MONTH(TODAY()),YEAR(D66)=YEAR(TODAY()))</formula>
    </cfRule>
  </conditionalFormatting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清掃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2023-12-28T05:39:36Z</dcterms:created>
  <dcterms:modified xsi:type="dcterms:W3CDTF">2023-12-28T05:40:39Z</dcterms:modified>
</cp:coreProperties>
</file>